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NTU\02_臺大網頁\2016online\about\doc\"/>
    </mc:Choice>
  </mc:AlternateContent>
  <bookViews>
    <workbookView xWindow="0" yWindow="0" windowWidth="28800" windowHeight="11925"/>
  </bookViews>
  <sheets>
    <sheet name="11101-06出國計畫A" sheetId="1" r:id="rId1"/>
    <sheet name="11101-06出國計畫B" sheetId="2" r:id="rId2"/>
    <sheet name="11101-06大陸計畫A" sheetId="3" r:id="rId3"/>
    <sheet name="11101-06大陸計畫B" sheetId="4" r:id="rId4"/>
  </sheets>
  <calcPr calcId="162913"/>
</workbook>
</file>

<file path=xl/calcChain.xml><?xml version="1.0" encoding="utf-8"?>
<calcChain xmlns="http://schemas.openxmlformats.org/spreadsheetml/2006/main">
  <c r="D4" i="4" l="1"/>
  <c r="D91" i="2"/>
  <c r="D9" i="1"/>
</calcChain>
</file>

<file path=xl/sharedStrings.xml><?xml version="1.0" encoding="utf-8"?>
<sst xmlns="http://schemas.openxmlformats.org/spreadsheetml/2006/main" count="225" uniqueCount="135">
  <si>
    <t xml:space="preserve">國立臺灣大學
出國計畫執行情形表(政府補助收入)  
中華民國111年1月至111年6月
                                        單位：新臺幣千元                                                 </t>
  </si>
  <si>
    <t>計畫名稱</t>
  </si>
  <si>
    <t>類別</t>
  </si>
  <si>
    <t>內容簡述</t>
  </si>
  <si>
    <t>執行數</t>
  </si>
  <si>
    <t>備註</t>
  </si>
  <si>
    <t>高等教育深耕計畫</t>
  </si>
  <si>
    <t>移地研究(至瑞典斯德哥爾摩大學之合作實驗室進行樣本採樣)</t>
  </si>
  <si>
    <t>開會(參與氣候變遷韌性程式設計(CRUD)國際研討會、因應氣候變遷之韌性程式設計實地參訪以及美國地球物理聯盟(AGU)秋季大會暨科學研討會、城市環境參訪</t>
  </si>
  <si>
    <t>移地研究(至美國聖地牙哥The Scripps Research Institute)</t>
  </si>
  <si>
    <t>移地研究(至烏干達穆科諾)</t>
  </si>
  <si>
    <t>教育部補助計畫</t>
  </si>
  <si>
    <t>水環境發展與策略研究國際合作參訪交流</t>
  </si>
  <si>
    <t>印第安那大學推動華語文教育合作</t>
  </si>
  <si>
    <t>合計</t>
  </si>
  <si>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</si>
  <si>
    <t xml:space="preserve">國立臺灣大學
出國計畫執行情形表(自籌收入)  
中華民國111年1月至111年6月
                                        單位：新臺幣千元                                                 </t>
  </si>
  <si>
    <t>CMOS/微流道醫用即時體外檢測系統(1/3)</t>
  </si>
  <si>
    <t>參加IEDM國際會議</t>
  </si>
  <si>
    <t>前瞻技術產學合作計畫-前瞻技術產學合作計畫-超3奈米前瞻半導體技術研究(4/5)</t>
  </si>
  <si>
    <t>參加國際會議</t>
  </si>
  <si>
    <t>重”建”光明:視神經再生之智慧材料研究</t>
  </si>
  <si>
    <t>創新多尺度計算於力學與生物學耦合機制之研究:關節組織中分子機制與細胞機轉探索(3/5)</t>
  </si>
  <si>
    <t>應用區域卷積類神經於防災量測技術之研究</t>
  </si>
  <si>
    <t>多尺度地殼應力調查結果整合暨最終岩石應力模型研究-岩石異質異向性與尺度效應對地殼應力調查之影響及現地應力模型代表性單元體積評估</t>
  </si>
  <si>
    <t>永續校園智慧決策資訊整合平台之研發</t>
  </si>
  <si>
    <t>臺印(IN)雙邊協議型擴充加值(add-on)國際合作研究計畫-智慧城市基礎設施管理的決策支援虛實整合系統之設計</t>
  </si>
  <si>
    <t>前瞻綠色材料高值化研究中心(4/5)</t>
  </si>
  <si>
    <t>移地研究</t>
  </si>
  <si>
    <t>國家理論科學研究中心運作計畫V-I 數學領域(1/5)</t>
  </si>
  <si>
    <t>國家理論科學研究中心運作計畫V-I 物理領域(2/5)</t>
  </si>
  <si>
    <t>2022APS MARCH  MEETING</t>
  </si>
  <si>
    <t>(哥倫布計畫)均曲流的奇異點以及特殊和樂群之幾何(3/5)</t>
  </si>
  <si>
    <t>化工高含鹽有機廢水分離與利用的關鍵技術研究(3/3)</t>
  </si>
  <si>
    <t>美國紐奧良AGU Fall Meeting 2021發表論文</t>
  </si>
  <si>
    <t>(哥倫布計畫)粒線體毒性篩檢整合平台之研發(4/5)</t>
  </si>
  <si>
    <t>美國巴爾的摩約翰霍普金斯大學研究</t>
  </si>
  <si>
    <t>(哥倫布計畫)粒線體毒性篩檢整合平台之研發(5/5)</t>
  </si>
  <si>
    <t>北極海冰覆蓋面積於第四紀晚期之移動消長趨勢及其與全球氣候之關聯</t>
  </si>
  <si>
    <t>瑞典斯德哥爾摩斯德哥爾摩大學樣本採樣</t>
  </si>
  <si>
    <t>從歐亞前進非洲的第四紀水文氣候與環境變遷研究(3/4)</t>
  </si>
  <si>
    <t>突尼西亞突尼斯La Mine 洞穴採樣及樣本整理</t>
  </si>
  <si>
    <t>(沙克爾頓計畫)帶領團隊參與國際合作及國際組織以提升台灣國際學術能見度和影響力(2/2)</t>
  </si>
  <si>
    <t>美國洛杉磯南加大研究</t>
  </si>
  <si>
    <t>西班牙/法國/義大利馬德里/維哥/尼斯/雷諾/佛羅倫斯合作會議及南歐各地洞穴採集標本</t>
  </si>
  <si>
    <t>從歐亞前進非洲的第四紀水文氣候與環境變遷研究(4/4)</t>
  </si>
  <si>
    <t>澳洲雪梨/坎培拉澳洲國立大學開會及實驗</t>
  </si>
  <si>
    <t>地球科學學門（地質組）研究發展推動計畫</t>
  </si>
  <si>
    <t>美國洛杉磯加州大學洛杉磯分校實驗操作及分析</t>
  </si>
  <si>
    <t>(新秀學者研究計畫)邁向非督導式語音理解(5/5)</t>
  </si>
  <si>
    <t>新加坡ICASSP 2022研討會並發表論文及獲邀演講</t>
  </si>
  <si>
    <t>顯微鏡下的舞台：近世英格蘭的戲劇及光學技術</t>
  </si>
  <si>
    <t>會議(莎士比亞學會50th Annual Meeting)</t>
  </si>
  <si>
    <t>聯結莎草紙與出土脈絡：埃及法尤姆州費拉德菲亞鎮發掘計畫—古代城市制度規劃與希臘化個案研究(2/3)</t>
  </si>
  <si>
    <t>加速器育成計畫以及新創企業之成功關係</t>
  </si>
  <si>
    <t>4、7</t>
  </si>
  <si>
    <t>移地研究及SMS國際會議</t>
  </si>
  <si>
    <t>出席WAM2022國際會議</t>
  </si>
  <si>
    <t>黃鐵礦風化對河川硫酸鹽輸出和大氣二氧化碳收支的影響：以卑南溪流域為例</t>
  </si>
  <si>
    <t>AI-對具細胞解析度之三維光學斷層影像做深度學習(4/4)</t>
  </si>
  <si>
    <t>出席國際會議發表論文</t>
  </si>
  <si>
    <t>強作用系統與量子場論之研究(2/3)</t>
  </si>
  <si>
    <t>MIT移地研究</t>
  </si>
  <si>
    <t>以電漿飛翔鏡探索黑洞霍京蒸發及信息遺失悖論(1/3)</t>
  </si>
  <si>
    <t>史丹佛移地研究</t>
  </si>
  <si>
    <t>參與日本二代B介子工廠Belle II國際研究計畫 (三)(1/3)</t>
  </si>
  <si>
    <t>KEK移地研究</t>
  </si>
  <si>
    <t>參與大強子對撞機 Run 3 CMS實驗-CMS物理數據分析–為LHC Run 3與之後鋪路(2/3)</t>
  </si>
  <si>
    <t>在大強子對撞機LHC藉重夸克尋找新湯川耦合</t>
  </si>
  <si>
    <t>360度全景影像之高品質化、光場顯示及人臉辨識</t>
  </si>
  <si>
    <t>探討癌症及老化中基因穩定性和微核產生之分子機制與治療策略(2/2)</t>
  </si>
  <si>
    <t>科技部補助雙邊合作計畫人員交流計畫案</t>
  </si>
  <si>
    <t>訪問</t>
  </si>
  <si>
    <t>109年度(第58屆)補助科學與技術人員赴國外短期研究</t>
  </si>
  <si>
    <t>短期研究</t>
  </si>
  <si>
    <t>110年度(第59屆)補助科學與技術人員赴國外短期研究</t>
  </si>
  <si>
    <t>106年度(第55屆)補助科學與技術人員赴國外短期研究</t>
  </si>
  <si>
    <t>面對衝擊下之決策分析(2/3)</t>
  </si>
  <si>
    <t>出席國際會議the 6th World Congress of the Game Theory Society並發表論文</t>
  </si>
  <si>
    <t>後疫情下的實驗經濟學與社會科學：從實體到線上、課堂、問卷與眼動實驗(1/4)</t>
  </si>
  <si>
    <t>土桑參加ESA國際會議發表論文及帕莎蒂娜移地研究</t>
  </si>
  <si>
    <t>土壤有機質與鎵、銦和鉈之交互作用機制，以及對金屬之移動性和有效性之影響(2/3)</t>
  </si>
  <si>
    <t>布魯克赫文鎮實驗移地研究</t>
  </si>
  <si>
    <t>場地設備收入計畫</t>
  </si>
  <si>
    <t>南加州大學採樣、實驗及Calsbad Caverns溶洞地質調查</t>
  </si>
  <si>
    <t>捐款收入計畫</t>
  </si>
  <si>
    <t>至美國史丹佛大學SLAC進行移地研究</t>
  </si>
  <si>
    <t>在職專班計畫</t>
  </si>
  <si>
    <t>出席2022西方管理學會會議及至美國舊金山進行移地研究</t>
  </si>
  <si>
    <t>赴美國聖荷西、韓國首爾進行移地研究</t>
  </si>
  <si>
    <t>交通部中央氣象局委辦計畫</t>
  </si>
  <si>
    <t>自籌收入計畫</t>
  </si>
  <si>
    <t>移地研究及參加國際會議</t>
  </si>
  <si>
    <t>3、4</t>
  </si>
  <si>
    <t>參加國際會議、拜訪廠商</t>
  </si>
  <si>
    <t>非小細胞肺癌EGFR-TKIs抗藥性之研究: AKT3之角色和治療策略(1/3)</t>
  </si>
  <si>
    <t>參加2021年Cell Symposium：Overcoming Therapy Resistance in Cancer</t>
  </si>
  <si>
    <t>感覺神經性聽損之極低能超音波輔助治療研究-以極低能超音波促進耳毒性及噪音性聽損之藥物治療與預防(1/3)</t>
  </si>
  <si>
    <t>參加亞太人工電子耳會議</t>
  </si>
  <si>
    <t>2021年臺法幽蘭計畫-人員交流互訪案-SNX9蛋白在血小板生長因子誘發大胞飲作用中的生化與物理機制(1/2)</t>
  </si>
  <si>
    <t>執行臺法幽蘭計畫</t>
  </si>
  <si>
    <t>科技部計畫</t>
  </si>
  <si>
    <t>參加第63屆美國血液學會年會暨博覽會</t>
  </si>
  <si>
    <t>優化聽損之基因診斷與應用新穎高分子材料進行分子治療(1/3)</t>
  </si>
  <si>
    <t>參加第45屆ARO醫學會議</t>
  </si>
  <si>
    <t>研究透過CRISPR非切割方式之基因編輯用於治療B型肝炎病毒感染與相關肝癌之可行性</t>
  </si>
  <si>
    <t>參加2021美國肝病研究學年會</t>
  </si>
  <si>
    <t>兒童青少年癌症患者肌肉耗損之評估與管理(2/3)</t>
  </si>
  <si>
    <t>SIOP 2021會議</t>
  </si>
  <si>
    <t>拒打疫苗現象中的風險溝通分析(2/2)</t>
  </si>
  <si>
    <t>參加第82屆應用人類學年會(SfAA)</t>
  </si>
  <si>
    <t>應用呼吸代謝體學技術開發肺癌診斷之揮發性生物標誌物(2/3)</t>
  </si>
  <si>
    <t xml:space="preserve">參加國際職業健康大會(ICOH)國際會議 </t>
  </si>
  <si>
    <t>運用深度全外顯子體定序在無已知突變基因布魯蓋達症候群病人找出新突變基因及機轉功能性研究(1/3)</t>
  </si>
  <si>
    <t xml:space="preserve">參加APHRS(Asia-Pacific Heart Rhythm Society) </t>
  </si>
  <si>
    <t>輕度行為障礙的前瞻及回顧性追蹤研究</t>
  </si>
  <si>
    <t>參加2021 IPA Virtual Congress</t>
  </si>
  <si>
    <t>B型肝炎相關肝細胞癌早期復發研究: 著重在探討腫瘤轉移抗原1新穎剪接異構體，MTA1dE4，涉及的分子機制與臨床意義(1/3)</t>
  </si>
  <si>
    <t xml:space="preserve">參加2021年B型肝炎病毒分子生物學國際會議 </t>
  </si>
  <si>
    <t>原發性醛固酮增多症的病理生理學：“在喧和匆忙中進步”的挑戰-以改變ClC-2氯離子通道蛋白質恆定來調控醛固酮之生成：探索分子病生理機制與治療應用可行性(1/3)</t>
  </si>
  <si>
    <t>參加美國神經科學會2021年年會</t>
  </si>
  <si>
    <t>參加美國細胞生物學會2021年年會</t>
  </si>
  <si>
    <t>研究TDB誘導培訓免疫力的分子機制:與BCG疫苗之比較(3/3)</t>
  </si>
  <si>
    <t>參加2021年FEBS Advanced Lecture Course 2021</t>
  </si>
  <si>
    <t>計畫結餘款</t>
  </si>
  <si>
    <t xml:space="preserve">至雪梨大學進行移地研究 </t>
  </si>
  <si>
    <t>進行移地研究</t>
  </si>
  <si>
    <t>財團法人國家衛生研究院計畫</t>
  </si>
  <si>
    <t>參加自閉症研究國際學會2022年會</t>
  </si>
  <si>
    <t>參加2022消化道疾病週會議</t>
  </si>
  <si>
    <t>參加世界森林大會</t>
  </si>
  <si>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</si>
  <si>
    <t xml:space="preserve">國立臺灣大學
赴大陸地區計畫執行情形表(政府補助收入)  
中華民國111年1月至111年6月
                                        單位：新臺幣千元                                                 </t>
  </si>
  <si>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</si>
  <si>
    <t xml:space="preserve">國立臺灣大學
赴大陸地區計畫執行情形表(自籌收入)  
中華民國111年1月至111年6月
                                        單位：新臺幣千元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</si>
</sst>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 &quot;#,##0.00&quot; &quot;;&quot;-&quot;#,##0.00&quot; &quot;;&quot; -&quot;00&quot; &quot;;&quot; &quot;@&quot; &quot;"/>
    <numFmt numFmtId="177" formatCode="&quot; &quot;#,##0&quot; &quot;;&quot;-&quot;#,##0&quot; &quot;;&quot; -&quot;00&quot; &quot;;&quot; &quot;@&quot; &quot;"/>
    <numFmt numFmtId="178" formatCode="0&quot; &quot;"/>
  </numFmts>
  <fonts count="8" x14ac:knownFonts="1">
    <font>
      <sz val="12"/>
      <color rgb="FF000000"/>
      <name val="新細明體"/>
      <family val="1"/>
      <charset val="136"/>
    </font>
    <font>
      <sz val="12"/>
      <color rgb="FF000000"/>
      <name val="新細明體"/>
      <family val="1"/>
      <charset val="136"/>
    </font>
    <font>
      <b/>
      <sz val="28"/>
      <color rgb="FF000000"/>
      <name val="標楷體"/>
      <family val="4"/>
      <charset val="136"/>
    </font>
    <font>
      <b/>
      <sz val="12"/>
      <color rgb="FF000000"/>
      <name val="標楷體"/>
      <family val="4"/>
      <charset val="136"/>
    </font>
    <font>
      <sz val="16"/>
      <color rgb="FF000000"/>
      <name val="標楷體"/>
      <family val="4"/>
      <charset val="136"/>
    </font>
    <font>
      <sz val="12"/>
      <color rgb="FF000000"/>
      <name val="標楷體"/>
      <family val="4"/>
      <charset val="136"/>
    </font>
    <font>
      <sz val="14"/>
      <color rgb="FF000000"/>
      <name val="標楷體"/>
      <family val="4"/>
      <charset val="136"/>
    </font>
    <font>
      <sz val="9"/>
      <name val="新細明體"/>
      <family val="1"/>
      <charset val="136"/>
    </font>
  </fonts>
  <fills count="4">
    <fill>
      <patternFill patternType="none"/>
    </fill>
    <fill>
      <patternFill patternType="gray125"/>
    </fill>
    <fill>
      <patternFill patternType="solid">
        <fgColor rgb="FFFFFFFF"/>
        <bgColor rgb="FFFFFFFF"/>
      </patternFill>
    </fill>
    <fill>
      <patternFill patternType="solid">
        <fgColor rgb="FFE2EFDA"/>
        <bgColor rgb="FFE2EFDA"/>
      </patternFill>
    </fill>
  </fills>
  <borders count="12">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5">
    <xf numFmtId="0" fontId="0" fillId="0" borderId="0">
      <alignment vertical="center"/>
    </xf>
    <xf numFmtId="176" fontId="1" fillId="0" borderId="0" applyFont="0" applyFill="0" applyBorder="0" applyAlignment="0" applyProtection="0">
      <alignment vertical="center"/>
    </xf>
    <xf numFmtId="0" fontId="1" fillId="0" borderId="0" applyNumberFormat="0" applyFont="0" applyBorder="0" applyProtection="0"/>
    <xf numFmtId="176" fontId="1" fillId="0" borderId="0" applyFont="0" applyFill="0" applyBorder="0" applyAlignment="0" applyProtection="0">
      <alignment vertical="center"/>
    </xf>
    <xf numFmtId="176" fontId="1" fillId="0" borderId="0" applyFont="0" applyFill="0" applyBorder="0" applyAlignment="0" applyProtection="0">
      <alignment vertical="center"/>
    </xf>
  </cellStyleXfs>
  <cellXfs count="41">
    <xf numFmtId="0" fontId="0" fillId="0" borderId="0" xfId="0">
      <alignment vertical="center"/>
    </xf>
    <xf numFmtId="0" fontId="3" fillId="0" borderId="0" xfId="0" applyFont="1" applyFill="1">
      <alignmen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xf>
    <xf numFmtId="0" fontId="4" fillId="0" borderId="0" xfId="0" applyFont="1" applyFill="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horizontal="left" vertical="center" wrapText="1" shrinkToFit="1"/>
    </xf>
    <xf numFmtId="177" fontId="4" fillId="0" borderId="6" xfId="1" applyNumberFormat="1" applyFont="1" applyFill="1" applyBorder="1" applyAlignment="1">
      <alignment vertical="center"/>
    </xf>
    <xf numFmtId="0" fontId="4" fillId="0" borderId="7" xfId="0" applyFont="1" applyFill="1" applyBorder="1" applyAlignment="1">
      <alignment horizontal="center" vertical="center"/>
    </xf>
    <xf numFmtId="0" fontId="5" fillId="0" borderId="0" xfId="0" applyFont="1" applyFill="1">
      <alignment vertical="center"/>
    </xf>
    <xf numFmtId="0" fontId="5" fillId="2" borderId="7"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left" vertical="center" wrapText="1"/>
    </xf>
    <xf numFmtId="177" fontId="4" fillId="3" borderId="6" xfId="1" applyNumberFormat="1" applyFont="1" applyFill="1" applyBorder="1" applyAlignment="1">
      <alignment vertical="center"/>
    </xf>
    <xf numFmtId="0" fontId="4" fillId="3" borderId="7"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horizontal="right" vertical="center"/>
    </xf>
    <xf numFmtId="0" fontId="2" fillId="0" borderId="1" xfId="0" applyFont="1" applyFill="1" applyBorder="1" applyAlignment="1">
      <alignment horizontal="center" vertical="center" wrapText="1"/>
    </xf>
    <xf numFmtId="0" fontId="6" fillId="0" borderId="8" xfId="0" applyFont="1" applyFill="1" applyBorder="1" applyAlignment="1">
      <alignment horizontal="left" vertical="top"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center" vertical="center" wrapText="1"/>
    </xf>
    <xf numFmtId="177" fontId="4" fillId="0" borderId="6" xfId="1" applyNumberFormat="1" applyFont="1" applyFill="1" applyBorder="1" applyAlignment="1">
      <alignment horizontal="right" vertical="center"/>
    </xf>
    <xf numFmtId="0" fontId="4" fillId="0" borderId="11" xfId="0" applyFont="1" applyFill="1" applyBorder="1" applyAlignment="1">
      <alignment horizontal="center" vertical="center"/>
    </xf>
    <xf numFmtId="0" fontId="4"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4" fillId="0" borderId="0" xfId="0" applyFont="1" applyFill="1">
      <alignment vertical="center"/>
    </xf>
    <xf numFmtId="0" fontId="5" fillId="2" borderId="7" xfId="0" applyFont="1" applyFill="1" applyBorder="1" applyAlignment="1">
      <alignment horizontal="center" vertical="center"/>
    </xf>
    <xf numFmtId="0" fontId="4" fillId="2" borderId="5" xfId="0" applyFont="1" applyFill="1" applyBorder="1" applyAlignment="1">
      <alignment horizontal="left" vertical="top" wrapText="1"/>
    </xf>
    <xf numFmtId="0" fontId="4" fillId="2" borderId="5" xfId="0" applyFont="1" applyFill="1" applyBorder="1" applyAlignment="1">
      <alignment horizontal="left" vertical="center" wrapText="1"/>
    </xf>
    <xf numFmtId="0" fontId="5" fillId="0" borderId="7" xfId="0" applyFont="1" applyFill="1" applyBorder="1" applyAlignment="1">
      <alignment horizontal="center" vertical="center"/>
    </xf>
    <xf numFmtId="177" fontId="4" fillId="3" borderId="6" xfId="1" applyNumberFormat="1" applyFont="1" applyFill="1" applyBorder="1" applyAlignment="1">
      <alignment horizontal="right" vertical="center"/>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shrinkToFit="1"/>
    </xf>
    <xf numFmtId="178" fontId="4" fillId="3" borderId="6" xfId="1" applyNumberFormat="1" applyFont="1" applyFill="1" applyBorder="1" applyAlignment="1">
      <alignment horizontal="right" vertical="center"/>
    </xf>
  </cellXfs>
  <cellStyles count="5">
    <cellStyle name="一般" xfId="0" builtinId="0" customBuiltin="1"/>
    <cellStyle name="一般 2" xfId="2"/>
    <cellStyle name="千分位" xfId="1" builtinId="3" customBuiltin="1"/>
    <cellStyle name="千分位 2" xfId="3"/>
    <cellStyle name="千分位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abSelected="1" workbookViewId="0">
      <selection sqref="A1:E1"/>
    </sheetView>
  </sheetViews>
  <sheetFormatPr defaultRowHeight="16.5" x14ac:dyDescent="0.25"/>
  <cols>
    <col min="1" max="1" width="34.625" style="20" customWidth="1"/>
    <col min="2" max="2" width="11.625" style="21" customWidth="1"/>
    <col min="3" max="3" width="67.625" style="22" customWidth="1"/>
    <col min="4" max="4" width="12.625" style="23" customWidth="1"/>
    <col min="5" max="5" width="22.625" style="12" customWidth="1"/>
    <col min="6" max="251" width="9" style="12" customWidth="1"/>
    <col min="252" max="252" width="7.75" style="12" customWidth="1"/>
    <col min="253" max="253" width="20.75" style="12" customWidth="1"/>
    <col min="254" max="254" width="12.875" style="12" customWidth="1"/>
    <col min="255" max="255" width="28.125" style="12" customWidth="1"/>
    <col min="256" max="256" width="19.375" style="12" customWidth="1"/>
    <col min="257" max="257" width="17.125" style="12" customWidth="1"/>
    <col min="258" max="258" width="14" style="12" customWidth="1"/>
    <col min="259" max="259" width="18.25" style="12" customWidth="1"/>
    <col min="260" max="260" width="18.125" style="12" customWidth="1"/>
    <col min="261" max="507" width="9" style="12" customWidth="1"/>
    <col min="508" max="508" width="7.75" style="12" customWidth="1"/>
    <col min="509" max="509" width="20.75" style="12" customWidth="1"/>
    <col min="510" max="510" width="12.875" style="12" customWidth="1"/>
    <col min="511" max="511" width="28.125" style="12" customWidth="1"/>
    <col min="512" max="512" width="19.375" style="12" customWidth="1"/>
    <col min="513" max="513" width="17.125" style="12" customWidth="1"/>
    <col min="514" max="514" width="14" style="12" customWidth="1"/>
    <col min="515" max="515" width="18.25" style="12" customWidth="1"/>
    <col min="516" max="516" width="18.125" style="12" customWidth="1"/>
    <col min="517" max="763" width="9" style="12" customWidth="1"/>
    <col min="764" max="764" width="7.75" style="12" customWidth="1"/>
    <col min="765" max="765" width="20.75" style="12" customWidth="1"/>
    <col min="766" max="766" width="12.875" style="12" customWidth="1"/>
    <col min="767" max="767" width="28.125" style="12" customWidth="1"/>
    <col min="768" max="768" width="19.375" style="12" customWidth="1"/>
    <col min="769" max="769" width="17.125" style="12" customWidth="1"/>
    <col min="770" max="770" width="14" style="12" customWidth="1"/>
    <col min="771" max="771" width="18.25" style="12" customWidth="1"/>
    <col min="772" max="772" width="18.125" style="12" customWidth="1"/>
    <col min="773" max="1019" width="9" style="12" customWidth="1"/>
    <col min="1020" max="1020" width="7.75" style="12" customWidth="1"/>
    <col min="1021" max="1021" width="20.75" style="12" customWidth="1"/>
    <col min="1022" max="1022" width="12.875" style="12" customWidth="1"/>
    <col min="1023" max="1023" width="28.125" style="12" customWidth="1"/>
    <col min="1024" max="1024" width="19.375" style="12" customWidth="1"/>
    <col min="1025" max="1025" width="17.125" style="12" customWidth="1"/>
    <col min="1026" max="1026" width="14" style="12" customWidth="1"/>
    <col min="1027" max="1027" width="18.25" style="12" customWidth="1"/>
    <col min="1028" max="1028" width="18.125" style="12" customWidth="1"/>
    <col min="1029" max="1275" width="9" style="12" customWidth="1"/>
    <col min="1276" max="1276" width="7.75" style="12" customWidth="1"/>
    <col min="1277" max="1277" width="20.75" style="12" customWidth="1"/>
    <col min="1278" max="1278" width="12.875" style="12" customWidth="1"/>
    <col min="1279" max="1279" width="28.125" style="12" customWidth="1"/>
    <col min="1280" max="1280" width="19.375" style="12" customWidth="1"/>
    <col min="1281" max="1281" width="17.125" style="12" customWidth="1"/>
    <col min="1282" max="1282" width="14" style="12" customWidth="1"/>
    <col min="1283" max="1283" width="18.25" style="12" customWidth="1"/>
    <col min="1284" max="1284" width="18.125" style="12" customWidth="1"/>
    <col min="1285" max="1531" width="9" style="12" customWidth="1"/>
    <col min="1532" max="1532" width="7.75" style="12" customWidth="1"/>
    <col min="1533" max="1533" width="20.75" style="12" customWidth="1"/>
    <col min="1534" max="1534" width="12.875" style="12" customWidth="1"/>
    <col min="1535" max="1535" width="28.125" style="12" customWidth="1"/>
    <col min="1536" max="1536" width="19.375" style="12" customWidth="1"/>
    <col min="1537" max="1537" width="17.125" style="12" customWidth="1"/>
    <col min="1538" max="1538" width="14" style="12" customWidth="1"/>
    <col min="1539" max="1539" width="18.25" style="12" customWidth="1"/>
    <col min="1540" max="1540" width="18.125" style="12" customWidth="1"/>
    <col min="1541" max="1787" width="9" style="12" customWidth="1"/>
    <col min="1788" max="1788" width="7.75" style="12" customWidth="1"/>
    <col min="1789" max="1789" width="20.75" style="12" customWidth="1"/>
    <col min="1790" max="1790" width="12.875" style="12" customWidth="1"/>
    <col min="1791" max="1791" width="28.125" style="12" customWidth="1"/>
    <col min="1792" max="1792" width="19.375" style="12" customWidth="1"/>
    <col min="1793" max="1793" width="17.125" style="12" customWidth="1"/>
    <col min="1794" max="1794" width="14" style="12" customWidth="1"/>
    <col min="1795" max="1795" width="18.25" style="12" customWidth="1"/>
    <col min="1796" max="1796" width="18.125" style="12" customWidth="1"/>
    <col min="1797" max="2043" width="9" style="12" customWidth="1"/>
    <col min="2044" max="2044" width="7.75" style="12" customWidth="1"/>
    <col min="2045" max="2045" width="20.75" style="12" customWidth="1"/>
    <col min="2046" max="2046" width="12.875" style="12" customWidth="1"/>
    <col min="2047" max="2047" width="28.125" style="12" customWidth="1"/>
    <col min="2048" max="2048" width="19.375" style="12" customWidth="1"/>
    <col min="2049" max="2049" width="17.125" style="12" customWidth="1"/>
    <col min="2050" max="2050" width="14" style="12" customWidth="1"/>
    <col min="2051" max="2051" width="18.25" style="12" customWidth="1"/>
    <col min="2052" max="2052" width="18.125" style="12" customWidth="1"/>
    <col min="2053" max="2299" width="9" style="12" customWidth="1"/>
    <col min="2300" max="2300" width="7.75" style="12" customWidth="1"/>
    <col min="2301" max="2301" width="20.75" style="12" customWidth="1"/>
    <col min="2302" max="2302" width="12.875" style="12" customWidth="1"/>
    <col min="2303" max="2303" width="28.125" style="12" customWidth="1"/>
    <col min="2304" max="2304" width="19.375" style="12" customWidth="1"/>
    <col min="2305" max="2305" width="17.125" style="12" customWidth="1"/>
    <col min="2306" max="2306" width="14" style="12" customWidth="1"/>
    <col min="2307" max="2307" width="18.25" style="12" customWidth="1"/>
    <col min="2308" max="2308" width="18.125" style="12" customWidth="1"/>
    <col min="2309" max="2555" width="9" style="12" customWidth="1"/>
    <col min="2556" max="2556" width="7.75" style="12" customWidth="1"/>
    <col min="2557" max="2557" width="20.75" style="12" customWidth="1"/>
    <col min="2558" max="2558" width="12.875" style="12" customWidth="1"/>
    <col min="2559" max="2559" width="28.125" style="12" customWidth="1"/>
    <col min="2560" max="2560" width="19.375" style="12" customWidth="1"/>
    <col min="2561" max="2561" width="17.125" style="12" customWidth="1"/>
    <col min="2562" max="2562" width="14" style="12" customWidth="1"/>
    <col min="2563" max="2563" width="18.25" style="12" customWidth="1"/>
    <col min="2564" max="2564" width="18.125" style="12" customWidth="1"/>
    <col min="2565" max="2811" width="9" style="12" customWidth="1"/>
    <col min="2812" max="2812" width="7.75" style="12" customWidth="1"/>
    <col min="2813" max="2813" width="20.75" style="12" customWidth="1"/>
    <col min="2814" max="2814" width="12.875" style="12" customWidth="1"/>
    <col min="2815" max="2815" width="28.125" style="12" customWidth="1"/>
    <col min="2816" max="2816" width="19.375" style="12" customWidth="1"/>
    <col min="2817" max="2817" width="17.125" style="12" customWidth="1"/>
    <col min="2818" max="2818" width="14" style="12" customWidth="1"/>
    <col min="2819" max="2819" width="18.25" style="12" customWidth="1"/>
    <col min="2820" max="2820" width="18.125" style="12" customWidth="1"/>
    <col min="2821" max="3067" width="9" style="12" customWidth="1"/>
    <col min="3068" max="3068" width="7.75" style="12" customWidth="1"/>
    <col min="3069" max="3069" width="20.75" style="12" customWidth="1"/>
    <col min="3070" max="3070" width="12.875" style="12" customWidth="1"/>
    <col min="3071" max="3071" width="28.125" style="12" customWidth="1"/>
    <col min="3072" max="3072" width="19.375" style="12" customWidth="1"/>
    <col min="3073" max="3073" width="17.125" style="12" customWidth="1"/>
    <col min="3074" max="3074" width="14" style="12" customWidth="1"/>
    <col min="3075" max="3075" width="18.25" style="12" customWidth="1"/>
    <col min="3076" max="3076" width="18.125" style="12" customWidth="1"/>
    <col min="3077" max="3323" width="9" style="12" customWidth="1"/>
    <col min="3324" max="3324" width="7.75" style="12" customWidth="1"/>
    <col min="3325" max="3325" width="20.75" style="12" customWidth="1"/>
    <col min="3326" max="3326" width="12.875" style="12" customWidth="1"/>
    <col min="3327" max="3327" width="28.125" style="12" customWidth="1"/>
    <col min="3328" max="3328" width="19.375" style="12" customWidth="1"/>
    <col min="3329" max="3329" width="17.125" style="12" customWidth="1"/>
    <col min="3330" max="3330" width="14" style="12" customWidth="1"/>
    <col min="3331" max="3331" width="18.25" style="12" customWidth="1"/>
    <col min="3332" max="3332" width="18.125" style="12" customWidth="1"/>
    <col min="3333" max="3579" width="9" style="12" customWidth="1"/>
    <col min="3580" max="3580" width="7.75" style="12" customWidth="1"/>
    <col min="3581" max="3581" width="20.75" style="12" customWidth="1"/>
    <col min="3582" max="3582" width="12.875" style="12" customWidth="1"/>
    <col min="3583" max="3583" width="28.125" style="12" customWidth="1"/>
    <col min="3584" max="3584" width="19.375" style="12" customWidth="1"/>
    <col min="3585" max="3585" width="17.125" style="12" customWidth="1"/>
    <col min="3586" max="3586" width="14" style="12" customWidth="1"/>
    <col min="3587" max="3587" width="18.25" style="12" customWidth="1"/>
    <col min="3588" max="3588" width="18.125" style="12" customWidth="1"/>
    <col min="3589" max="3835" width="9" style="12" customWidth="1"/>
    <col min="3836" max="3836" width="7.75" style="12" customWidth="1"/>
    <col min="3837" max="3837" width="20.75" style="12" customWidth="1"/>
    <col min="3838" max="3838" width="12.875" style="12" customWidth="1"/>
    <col min="3839" max="3839" width="28.125" style="12" customWidth="1"/>
    <col min="3840" max="3840" width="19.375" style="12" customWidth="1"/>
    <col min="3841" max="3841" width="17.125" style="12" customWidth="1"/>
    <col min="3842" max="3842" width="14" style="12" customWidth="1"/>
    <col min="3843" max="3843" width="18.25" style="12" customWidth="1"/>
    <col min="3844" max="3844" width="18.125" style="12" customWidth="1"/>
    <col min="3845" max="4091" width="9" style="12" customWidth="1"/>
    <col min="4092" max="4092" width="7.75" style="12" customWidth="1"/>
    <col min="4093" max="4093" width="20.75" style="12" customWidth="1"/>
    <col min="4094" max="4094" width="12.875" style="12" customWidth="1"/>
    <col min="4095" max="4095" width="28.125" style="12" customWidth="1"/>
    <col min="4096" max="4096" width="19.375" style="12" customWidth="1"/>
    <col min="4097" max="4097" width="17.125" style="12" customWidth="1"/>
    <col min="4098" max="4098" width="14" style="12" customWidth="1"/>
    <col min="4099" max="4099" width="18.25" style="12" customWidth="1"/>
    <col min="4100" max="4100" width="18.125" style="12" customWidth="1"/>
    <col min="4101" max="4347" width="9" style="12" customWidth="1"/>
    <col min="4348" max="4348" width="7.75" style="12" customWidth="1"/>
    <col min="4349" max="4349" width="20.75" style="12" customWidth="1"/>
    <col min="4350" max="4350" width="12.875" style="12" customWidth="1"/>
    <col min="4351" max="4351" width="28.125" style="12" customWidth="1"/>
    <col min="4352" max="4352" width="19.375" style="12" customWidth="1"/>
    <col min="4353" max="4353" width="17.125" style="12" customWidth="1"/>
    <col min="4354" max="4354" width="14" style="12" customWidth="1"/>
    <col min="4355" max="4355" width="18.25" style="12" customWidth="1"/>
    <col min="4356" max="4356" width="18.125" style="12" customWidth="1"/>
    <col min="4357" max="4603" width="9" style="12" customWidth="1"/>
    <col min="4604" max="4604" width="7.75" style="12" customWidth="1"/>
    <col min="4605" max="4605" width="20.75" style="12" customWidth="1"/>
    <col min="4606" max="4606" width="12.875" style="12" customWidth="1"/>
    <col min="4607" max="4607" width="28.125" style="12" customWidth="1"/>
    <col min="4608" max="4608" width="19.375" style="12" customWidth="1"/>
    <col min="4609" max="4609" width="17.125" style="12" customWidth="1"/>
    <col min="4610" max="4610" width="14" style="12" customWidth="1"/>
    <col min="4611" max="4611" width="18.25" style="12" customWidth="1"/>
    <col min="4612" max="4612" width="18.125" style="12" customWidth="1"/>
    <col min="4613" max="4859" width="9" style="12" customWidth="1"/>
    <col min="4860" max="4860" width="7.75" style="12" customWidth="1"/>
    <col min="4861" max="4861" width="20.75" style="12" customWidth="1"/>
    <col min="4862" max="4862" width="12.875" style="12" customWidth="1"/>
    <col min="4863" max="4863" width="28.125" style="12" customWidth="1"/>
    <col min="4864" max="4864" width="19.375" style="12" customWidth="1"/>
    <col min="4865" max="4865" width="17.125" style="12" customWidth="1"/>
    <col min="4866" max="4866" width="14" style="12" customWidth="1"/>
    <col min="4867" max="4867" width="18.25" style="12" customWidth="1"/>
    <col min="4868" max="4868" width="18.125" style="12" customWidth="1"/>
    <col min="4869" max="5115" width="9" style="12" customWidth="1"/>
    <col min="5116" max="5116" width="7.75" style="12" customWidth="1"/>
    <col min="5117" max="5117" width="20.75" style="12" customWidth="1"/>
    <col min="5118" max="5118" width="12.875" style="12" customWidth="1"/>
    <col min="5119" max="5119" width="28.125" style="12" customWidth="1"/>
    <col min="5120" max="5120" width="19.375" style="12" customWidth="1"/>
    <col min="5121" max="5121" width="17.125" style="12" customWidth="1"/>
    <col min="5122" max="5122" width="14" style="12" customWidth="1"/>
    <col min="5123" max="5123" width="18.25" style="12" customWidth="1"/>
    <col min="5124" max="5124" width="18.125" style="12" customWidth="1"/>
    <col min="5125" max="5371" width="9" style="12" customWidth="1"/>
    <col min="5372" max="5372" width="7.75" style="12" customWidth="1"/>
    <col min="5373" max="5373" width="20.75" style="12" customWidth="1"/>
    <col min="5374" max="5374" width="12.875" style="12" customWidth="1"/>
    <col min="5375" max="5375" width="28.125" style="12" customWidth="1"/>
    <col min="5376" max="5376" width="19.375" style="12" customWidth="1"/>
    <col min="5377" max="5377" width="17.125" style="12" customWidth="1"/>
    <col min="5378" max="5378" width="14" style="12" customWidth="1"/>
    <col min="5379" max="5379" width="18.25" style="12" customWidth="1"/>
    <col min="5380" max="5380" width="18.125" style="12" customWidth="1"/>
    <col min="5381" max="5627" width="9" style="12" customWidth="1"/>
    <col min="5628" max="5628" width="7.75" style="12" customWidth="1"/>
    <col min="5629" max="5629" width="20.75" style="12" customWidth="1"/>
    <col min="5630" max="5630" width="12.875" style="12" customWidth="1"/>
    <col min="5631" max="5631" width="28.125" style="12" customWidth="1"/>
    <col min="5632" max="5632" width="19.375" style="12" customWidth="1"/>
    <col min="5633" max="5633" width="17.125" style="12" customWidth="1"/>
    <col min="5634" max="5634" width="14" style="12" customWidth="1"/>
    <col min="5635" max="5635" width="18.25" style="12" customWidth="1"/>
    <col min="5636" max="5636" width="18.125" style="12" customWidth="1"/>
    <col min="5637" max="5883" width="9" style="12" customWidth="1"/>
    <col min="5884" max="5884" width="7.75" style="12" customWidth="1"/>
    <col min="5885" max="5885" width="20.75" style="12" customWidth="1"/>
    <col min="5886" max="5886" width="12.875" style="12" customWidth="1"/>
    <col min="5887" max="5887" width="28.125" style="12" customWidth="1"/>
    <col min="5888" max="5888" width="19.375" style="12" customWidth="1"/>
    <col min="5889" max="5889" width="17.125" style="12" customWidth="1"/>
    <col min="5890" max="5890" width="14" style="12" customWidth="1"/>
    <col min="5891" max="5891" width="18.25" style="12" customWidth="1"/>
    <col min="5892" max="5892" width="18.125" style="12" customWidth="1"/>
    <col min="5893" max="6139" width="9" style="12" customWidth="1"/>
    <col min="6140" max="6140" width="7.75" style="12" customWidth="1"/>
    <col min="6141" max="6141" width="20.75" style="12" customWidth="1"/>
    <col min="6142" max="6142" width="12.875" style="12" customWidth="1"/>
    <col min="6143" max="6143" width="28.125" style="12" customWidth="1"/>
    <col min="6144" max="6144" width="19.375" style="12" customWidth="1"/>
    <col min="6145" max="6145" width="17.125" style="12" customWidth="1"/>
    <col min="6146" max="6146" width="14" style="12" customWidth="1"/>
    <col min="6147" max="6147" width="18.25" style="12" customWidth="1"/>
    <col min="6148" max="6148" width="18.125" style="12" customWidth="1"/>
    <col min="6149" max="6395" width="9" style="12" customWidth="1"/>
    <col min="6396" max="6396" width="7.75" style="12" customWidth="1"/>
    <col min="6397" max="6397" width="20.75" style="12" customWidth="1"/>
    <col min="6398" max="6398" width="12.875" style="12" customWidth="1"/>
    <col min="6399" max="6399" width="28.125" style="12" customWidth="1"/>
    <col min="6400" max="6400" width="19.375" style="12" customWidth="1"/>
    <col min="6401" max="6401" width="17.125" style="12" customWidth="1"/>
    <col min="6402" max="6402" width="14" style="12" customWidth="1"/>
    <col min="6403" max="6403" width="18.25" style="12" customWidth="1"/>
    <col min="6404" max="6404" width="18.125" style="12" customWidth="1"/>
    <col min="6405" max="6651" width="9" style="12" customWidth="1"/>
    <col min="6652" max="6652" width="7.75" style="12" customWidth="1"/>
    <col min="6653" max="6653" width="20.75" style="12" customWidth="1"/>
    <col min="6654" max="6654" width="12.875" style="12" customWidth="1"/>
    <col min="6655" max="6655" width="28.125" style="12" customWidth="1"/>
    <col min="6656" max="6656" width="19.375" style="12" customWidth="1"/>
    <col min="6657" max="6657" width="17.125" style="12" customWidth="1"/>
    <col min="6658" max="6658" width="14" style="12" customWidth="1"/>
    <col min="6659" max="6659" width="18.25" style="12" customWidth="1"/>
    <col min="6660" max="6660" width="18.125" style="12" customWidth="1"/>
    <col min="6661" max="6907" width="9" style="12" customWidth="1"/>
    <col min="6908" max="6908" width="7.75" style="12" customWidth="1"/>
    <col min="6909" max="6909" width="20.75" style="12" customWidth="1"/>
    <col min="6910" max="6910" width="12.875" style="12" customWidth="1"/>
    <col min="6911" max="6911" width="28.125" style="12" customWidth="1"/>
    <col min="6912" max="6912" width="19.375" style="12" customWidth="1"/>
    <col min="6913" max="6913" width="17.125" style="12" customWidth="1"/>
    <col min="6914" max="6914" width="14" style="12" customWidth="1"/>
    <col min="6915" max="6915" width="18.25" style="12" customWidth="1"/>
    <col min="6916" max="6916" width="18.125" style="12" customWidth="1"/>
    <col min="6917" max="7163" width="9" style="12" customWidth="1"/>
    <col min="7164" max="7164" width="7.75" style="12" customWidth="1"/>
    <col min="7165" max="7165" width="20.75" style="12" customWidth="1"/>
    <col min="7166" max="7166" width="12.875" style="12" customWidth="1"/>
    <col min="7167" max="7167" width="28.125" style="12" customWidth="1"/>
    <col min="7168" max="7168" width="19.375" style="12" customWidth="1"/>
    <col min="7169" max="7169" width="17.125" style="12" customWidth="1"/>
    <col min="7170" max="7170" width="14" style="12" customWidth="1"/>
    <col min="7171" max="7171" width="18.25" style="12" customWidth="1"/>
    <col min="7172" max="7172" width="18.125" style="12" customWidth="1"/>
    <col min="7173" max="7419" width="9" style="12" customWidth="1"/>
    <col min="7420" max="7420" width="7.75" style="12" customWidth="1"/>
    <col min="7421" max="7421" width="20.75" style="12" customWidth="1"/>
    <col min="7422" max="7422" width="12.875" style="12" customWidth="1"/>
    <col min="7423" max="7423" width="28.125" style="12" customWidth="1"/>
    <col min="7424" max="7424" width="19.375" style="12" customWidth="1"/>
    <col min="7425" max="7425" width="17.125" style="12" customWidth="1"/>
    <col min="7426" max="7426" width="14" style="12" customWidth="1"/>
    <col min="7427" max="7427" width="18.25" style="12" customWidth="1"/>
    <col min="7428" max="7428" width="18.125" style="12" customWidth="1"/>
    <col min="7429" max="7675" width="9" style="12" customWidth="1"/>
    <col min="7676" max="7676" width="7.75" style="12" customWidth="1"/>
    <col min="7677" max="7677" width="20.75" style="12" customWidth="1"/>
    <col min="7678" max="7678" width="12.875" style="12" customWidth="1"/>
    <col min="7679" max="7679" width="28.125" style="12" customWidth="1"/>
    <col min="7680" max="7680" width="19.375" style="12" customWidth="1"/>
    <col min="7681" max="7681" width="17.125" style="12" customWidth="1"/>
    <col min="7682" max="7682" width="14" style="12" customWidth="1"/>
    <col min="7683" max="7683" width="18.25" style="12" customWidth="1"/>
    <col min="7684" max="7684" width="18.125" style="12" customWidth="1"/>
    <col min="7685" max="7931" width="9" style="12" customWidth="1"/>
    <col min="7932" max="7932" width="7.75" style="12" customWidth="1"/>
    <col min="7933" max="7933" width="20.75" style="12" customWidth="1"/>
    <col min="7934" max="7934" width="12.875" style="12" customWidth="1"/>
    <col min="7935" max="7935" width="28.125" style="12" customWidth="1"/>
    <col min="7936" max="7936" width="19.375" style="12" customWidth="1"/>
    <col min="7937" max="7937" width="17.125" style="12" customWidth="1"/>
    <col min="7938" max="7938" width="14" style="12" customWidth="1"/>
    <col min="7939" max="7939" width="18.25" style="12" customWidth="1"/>
    <col min="7940" max="7940" width="18.125" style="12" customWidth="1"/>
    <col min="7941" max="8187" width="9" style="12" customWidth="1"/>
    <col min="8188" max="8188" width="7.75" style="12" customWidth="1"/>
    <col min="8189" max="8189" width="20.75" style="12" customWidth="1"/>
    <col min="8190" max="8190" width="12.875" style="12" customWidth="1"/>
    <col min="8191" max="8191" width="28.125" style="12" customWidth="1"/>
    <col min="8192" max="8192" width="19.375" style="12" customWidth="1"/>
    <col min="8193" max="8193" width="17.125" style="12" customWidth="1"/>
    <col min="8194" max="8194" width="14" style="12" customWidth="1"/>
    <col min="8195" max="8195" width="18.25" style="12" customWidth="1"/>
    <col min="8196" max="8196" width="18.125" style="12" customWidth="1"/>
    <col min="8197" max="8443" width="9" style="12" customWidth="1"/>
    <col min="8444" max="8444" width="7.75" style="12" customWidth="1"/>
    <col min="8445" max="8445" width="20.75" style="12" customWidth="1"/>
    <col min="8446" max="8446" width="12.875" style="12" customWidth="1"/>
    <col min="8447" max="8447" width="28.125" style="12" customWidth="1"/>
    <col min="8448" max="8448" width="19.375" style="12" customWidth="1"/>
    <col min="8449" max="8449" width="17.125" style="12" customWidth="1"/>
    <col min="8450" max="8450" width="14" style="12" customWidth="1"/>
    <col min="8451" max="8451" width="18.25" style="12" customWidth="1"/>
    <col min="8452" max="8452" width="18.125" style="12" customWidth="1"/>
    <col min="8453" max="8699" width="9" style="12" customWidth="1"/>
    <col min="8700" max="8700" width="7.75" style="12" customWidth="1"/>
    <col min="8701" max="8701" width="20.75" style="12" customWidth="1"/>
    <col min="8702" max="8702" width="12.875" style="12" customWidth="1"/>
    <col min="8703" max="8703" width="28.125" style="12" customWidth="1"/>
    <col min="8704" max="8704" width="19.375" style="12" customWidth="1"/>
    <col min="8705" max="8705" width="17.125" style="12" customWidth="1"/>
    <col min="8706" max="8706" width="14" style="12" customWidth="1"/>
    <col min="8707" max="8707" width="18.25" style="12" customWidth="1"/>
    <col min="8708" max="8708" width="18.125" style="12" customWidth="1"/>
    <col min="8709" max="8955" width="9" style="12" customWidth="1"/>
    <col min="8956" max="8956" width="7.75" style="12" customWidth="1"/>
    <col min="8957" max="8957" width="20.75" style="12" customWidth="1"/>
    <col min="8958" max="8958" width="12.875" style="12" customWidth="1"/>
    <col min="8959" max="8959" width="28.125" style="12" customWidth="1"/>
    <col min="8960" max="8960" width="19.375" style="12" customWidth="1"/>
    <col min="8961" max="8961" width="17.125" style="12" customWidth="1"/>
    <col min="8962" max="8962" width="14" style="12" customWidth="1"/>
    <col min="8963" max="8963" width="18.25" style="12" customWidth="1"/>
    <col min="8964" max="8964" width="18.125" style="12" customWidth="1"/>
    <col min="8965" max="9211" width="9" style="12" customWidth="1"/>
    <col min="9212" max="9212" width="7.75" style="12" customWidth="1"/>
    <col min="9213" max="9213" width="20.75" style="12" customWidth="1"/>
    <col min="9214" max="9214" width="12.875" style="12" customWidth="1"/>
    <col min="9215" max="9215" width="28.125" style="12" customWidth="1"/>
    <col min="9216" max="9216" width="19.375" style="12" customWidth="1"/>
    <col min="9217" max="9217" width="17.125" style="12" customWidth="1"/>
    <col min="9218" max="9218" width="14" style="12" customWidth="1"/>
    <col min="9219" max="9219" width="18.25" style="12" customWidth="1"/>
    <col min="9220" max="9220" width="18.125" style="12" customWidth="1"/>
    <col min="9221" max="9467" width="9" style="12" customWidth="1"/>
    <col min="9468" max="9468" width="7.75" style="12" customWidth="1"/>
    <col min="9469" max="9469" width="20.75" style="12" customWidth="1"/>
    <col min="9470" max="9470" width="12.875" style="12" customWidth="1"/>
    <col min="9471" max="9471" width="28.125" style="12" customWidth="1"/>
    <col min="9472" max="9472" width="19.375" style="12" customWidth="1"/>
    <col min="9473" max="9473" width="17.125" style="12" customWidth="1"/>
    <col min="9474" max="9474" width="14" style="12" customWidth="1"/>
    <col min="9475" max="9475" width="18.25" style="12" customWidth="1"/>
    <col min="9476" max="9476" width="18.125" style="12" customWidth="1"/>
    <col min="9477" max="9723" width="9" style="12" customWidth="1"/>
    <col min="9724" max="9724" width="7.75" style="12" customWidth="1"/>
    <col min="9725" max="9725" width="20.75" style="12" customWidth="1"/>
    <col min="9726" max="9726" width="12.875" style="12" customWidth="1"/>
    <col min="9727" max="9727" width="28.125" style="12" customWidth="1"/>
    <col min="9728" max="9728" width="19.375" style="12" customWidth="1"/>
    <col min="9729" max="9729" width="17.125" style="12" customWidth="1"/>
    <col min="9730" max="9730" width="14" style="12" customWidth="1"/>
    <col min="9731" max="9731" width="18.25" style="12" customWidth="1"/>
    <col min="9732" max="9732" width="18.125" style="12" customWidth="1"/>
    <col min="9733" max="9979" width="9" style="12" customWidth="1"/>
    <col min="9980" max="9980" width="7.75" style="12" customWidth="1"/>
    <col min="9981" max="9981" width="20.75" style="12" customWidth="1"/>
    <col min="9982" max="9982" width="12.875" style="12" customWidth="1"/>
    <col min="9983" max="9983" width="28.125" style="12" customWidth="1"/>
    <col min="9984" max="9984" width="19.375" style="12" customWidth="1"/>
    <col min="9985" max="9985" width="17.125" style="12" customWidth="1"/>
    <col min="9986" max="9986" width="14" style="12" customWidth="1"/>
    <col min="9987" max="9987" width="18.25" style="12" customWidth="1"/>
    <col min="9988" max="9988" width="18.125" style="12" customWidth="1"/>
    <col min="9989" max="10235" width="9" style="12" customWidth="1"/>
    <col min="10236" max="10236" width="7.75" style="12" customWidth="1"/>
    <col min="10237" max="10237" width="20.75" style="12" customWidth="1"/>
    <col min="10238" max="10238" width="12.875" style="12" customWidth="1"/>
    <col min="10239" max="10239" width="28.125" style="12" customWidth="1"/>
    <col min="10240" max="10240" width="19.375" style="12" customWidth="1"/>
    <col min="10241" max="10241" width="17.125" style="12" customWidth="1"/>
    <col min="10242" max="10242" width="14" style="12" customWidth="1"/>
    <col min="10243" max="10243" width="18.25" style="12" customWidth="1"/>
    <col min="10244" max="10244" width="18.125" style="12" customWidth="1"/>
    <col min="10245" max="10491" width="9" style="12" customWidth="1"/>
    <col min="10492" max="10492" width="7.75" style="12" customWidth="1"/>
    <col min="10493" max="10493" width="20.75" style="12" customWidth="1"/>
    <col min="10494" max="10494" width="12.875" style="12" customWidth="1"/>
    <col min="10495" max="10495" width="28.125" style="12" customWidth="1"/>
    <col min="10496" max="10496" width="19.375" style="12" customWidth="1"/>
    <col min="10497" max="10497" width="17.125" style="12" customWidth="1"/>
    <col min="10498" max="10498" width="14" style="12" customWidth="1"/>
    <col min="10499" max="10499" width="18.25" style="12" customWidth="1"/>
    <col min="10500" max="10500" width="18.125" style="12" customWidth="1"/>
    <col min="10501" max="10747" width="9" style="12" customWidth="1"/>
    <col min="10748" max="10748" width="7.75" style="12" customWidth="1"/>
    <col min="10749" max="10749" width="20.75" style="12" customWidth="1"/>
    <col min="10750" max="10750" width="12.875" style="12" customWidth="1"/>
    <col min="10751" max="10751" width="28.125" style="12" customWidth="1"/>
    <col min="10752" max="10752" width="19.375" style="12" customWidth="1"/>
    <col min="10753" max="10753" width="17.125" style="12" customWidth="1"/>
    <col min="10754" max="10754" width="14" style="12" customWidth="1"/>
    <col min="10755" max="10755" width="18.25" style="12" customWidth="1"/>
    <col min="10756" max="10756" width="18.125" style="12" customWidth="1"/>
    <col min="10757" max="11003" width="9" style="12" customWidth="1"/>
    <col min="11004" max="11004" width="7.75" style="12" customWidth="1"/>
    <col min="11005" max="11005" width="20.75" style="12" customWidth="1"/>
    <col min="11006" max="11006" width="12.875" style="12" customWidth="1"/>
    <col min="11007" max="11007" width="28.125" style="12" customWidth="1"/>
    <col min="11008" max="11008" width="19.375" style="12" customWidth="1"/>
    <col min="11009" max="11009" width="17.125" style="12" customWidth="1"/>
    <col min="11010" max="11010" width="14" style="12" customWidth="1"/>
    <col min="11011" max="11011" width="18.25" style="12" customWidth="1"/>
    <col min="11012" max="11012" width="18.125" style="12" customWidth="1"/>
    <col min="11013" max="11259" width="9" style="12" customWidth="1"/>
    <col min="11260" max="11260" width="7.75" style="12" customWidth="1"/>
    <col min="11261" max="11261" width="20.75" style="12" customWidth="1"/>
    <col min="11262" max="11262" width="12.875" style="12" customWidth="1"/>
    <col min="11263" max="11263" width="28.125" style="12" customWidth="1"/>
    <col min="11264" max="11264" width="19.375" style="12" customWidth="1"/>
    <col min="11265" max="11265" width="17.125" style="12" customWidth="1"/>
    <col min="11266" max="11266" width="14" style="12" customWidth="1"/>
    <col min="11267" max="11267" width="18.25" style="12" customWidth="1"/>
    <col min="11268" max="11268" width="18.125" style="12" customWidth="1"/>
    <col min="11269" max="11515" width="9" style="12" customWidth="1"/>
    <col min="11516" max="11516" width="7.75" style="12" customWidth="1"/>
    <col min="11517" max="11517" width="20.75" style="12" customWidth="1"/>
    <col min="11518" max="11518" width="12.875" style="12" customWidth="1"/>
    <col min="11519" max="11519" width="28.125" style="12" customWidth="1"/>
    <col min="11520" max="11520" width="19.375" style="12" customWidth="1"/>
    <col min="11521" max="11521" width="17.125" style="12" customWidth="1"/>
    <col min="11522" max="11522" width="14" style="12" customWidth="1"/>
    <col min="11523" max="11523" width="18.25" style="12" customWidth="1"/>
    <col min="11524" max="11524" width="18.125" style="12" customWidth="1"/>
    <col min="11525" max="11771" width="9" style="12" customWidth="1"/>
    <col min="11772" max="11772" width="7.75" style="12" customWidth="1"/>
    <col min="11773" max="11773" width="20.75" style="12" customWidth="1"/>
    <col min="11774" max="11774" width="12.875" style="12" customWidth="1"/>
    <col min="11775" max="11775" width="28.125" style="12" customWidth="1"/>
    <col min="11776" max="11776" width="19.375" style="12" customWidth="1"/>
    <col min="11777" max="11777" width="17.125" style="12" customWidth="1"/>
    <col min="11778" max="11778" width="14" style="12" customWidth="1"/>
    <col min="11779" max="11779" width="18.25" style="12" customWidth="1"/>
    <col min="11780" max="11780" width="18.125" style="12" customWidth="1"/>
    <col min="11781" max="12027" width="9" style="12" customWidth="1"/>
    <col min="12028" max="12028" width="7.75" style="12" customWidth="1"/>
    <col min="12029" max="12029" width="20.75" style="12" customWidth="1"/>
    <col min="12030" max="12030" width="12.875" style="12" customWidth="1"/>
    <col min="12031" max="12031" width="28.125" style="12" customWidth="1"/>
    <col min="12032" max="12032" width="19.375" style="12" customWidth="1"/>
    <col min="12033" max="12033" width="17.125" style="12" customWidth="1"/>
    <col min="12034" max="12034" width="14" style="12" customWidth="1"/>
    <col min="12035" max="12035" width="18.25" style="12" customWidth="1"/>
    <col min="12036" max="12036" width="18.125" style="12" customWidth="1"/>
    <col min="12037" max="12283" width="9" style="12" customWidth="1"/>
    <col min="12284" max="12284" width="7.75" style="12" customWidth="1"/>
    <col min="12285" max="12285" width="20.75" style="12" customWidth="1"/>
    <col min="12286" max="12286" width="12.875" style="12" customWidth="1"/>
    <col min="12287" max="12287" width="28.125" style="12" customWidth="1"/>
    <col min="12288" max="12288" width="19.375" style="12" customWidth="1"/>
    <col min="12289" max="12289" width="17.125" style="12" customWidth="1"/>
    <col min="12290" max="12290" width="14" style="12" customWidth="1"/>
    <col min="12291" max="12291" width="18.25" style="12" customWidth="1"/>
    <col min="12292" max="12292" width="18.125" style="12" customWidth="1"/>
    <col min="12293" max="12539" width="9" style="12" customWidth="1"/>
    <col min="12540" max="12540" width="7.75" style="12" customWidth="1"/>
    <col min="12541" max="12541" width="20.75" style="12" customWidth="1"/>
    <col min="12542" max="12542" width="12.875" style="12" customWidth="1"/>
    <col min="12543" max="12543" width="28.125" style="12" customWidth="1"/>
    <col min="12544" max="12544" width="19.375" style="12" customWidth="1"/>
    <col min="12545" max="12545" width="17.125" style="12" customWidth="1"/>
    <col min="12546" max="12546" width="14" style="12" customWidth="1"/>
    <col min="12547" max="12547" width="18.25" style="12" customWidth="1"/>
    <col min="12548" max="12548" width="18.125" style="12" customWidth="1"/>
    <col min="12549" max="12795" width="9" style="12" customWidth="1"/>
    <col min="12796" max="12796" width="7.75" style="12" customWidth="1"/>
    <col min="12797" max="12797" width="20.75" style="12" customWidth="1"/>
    <col min="12798" max="12798" width="12.875" style="12" customWidth="1"/>
    <col min="12799" max="12799" width="28.125" style="12" customWidth="1"/>
    <col min="12800" max="12800" width="19.375" style="12" customWidth="1"/>
    <col min="12801" max="12801" width="17.125" style="12" customWidth="1"/>
    <col min="12802" max="12802" width="14" style="12" customWidth="1"/>
    <col min="12803" max="12803" width="18.25" style="12" customWidth="1"/>
    <col min="12804" max="12804" width="18.125" style="12" customWidth="1"/>
    <col min="12805" max="13051" width="9" style="12" customWidth="1"/>
    <col min="13052" max="13052" width="7.75" style="12" customWidth="1"/>
    <col min="13053" max="13053" width="20.75" style="12" customWidth="1"/>
    <col min="13054" max="13054" width="12.875" style="12" customWidth="1"/>
    <col min="13055" max="13055" width="28.125" style="12" customWidth="1"/>
    <col min="13056" max="13056" width="19.375" style="12" customWidth="1"/>
    <col min="13057" max="13057" width="17.125" style="12" customWidth="1"/>
    <col min="13058" max="13058" width="14" style="12" customWidth="1"/>
    <col min="13059" max="13059" width="18.25" style="12" customWidth="1"/>
    <col min="13060" max="13060" width="18.125" style="12" customWidth="1"/>
    <col min="13061" max="13307" width="9" style="12" customWidth="1"/>
    <col min="13308" max="13308" width="7.75" style="12" customWidth="1"/>
    <col min="13309" max="13309" width="20.75" style="12" customWidth="1"/>
    <col min="13310" max="13310" width="12.875" style="12" customWidth="1"/>
    <col min="13311" max="13311" width="28.125" style="12" customWidth="1"/>
    <col min="13312" max="13312" width="19.375" style="12" customWidth="1"/>
    <col min="13313" max="13313" width="17.125" style="12" customWidth="1"/>
    <col min="13314" max="13314" width="14" style="12" customWidth="1"/>
    <col min="13315" max="13315" width="18.25" style="12" customWidth="1"/>
    <col min="13316" max="13316" width="18.125" style="12" customWidth="1"/>
    <col min="13317" max="13563" width="9" style="12" customWidth="1"/>
    <col min="13564" max="13564" width="7.75" style="12" customWidth="1"/>
    <col min="13565" max="13565" width="20.75" style="12" customWidth="1"/>
    <col min="13566" max="13566" width="12.875" style="12" customWidth="1"/>
    <col min="13567" max="13567" width="28.125" style="12" customWidth="1"/>
    <col min="13568" max="13568" width="19.375" style="12" customWidth="1"/>
    <col min="13569" max="13569" width="17.125" style="12" customWidth="1"/>
    <col min="13570" max="13570" width="14" style="12" customWidth="1"/>
    <col min="13571" max="13571" width="18.25" style="12" customWidth="1"/>
    <col min="13572" max="13572" width="18.125" style="12" customWidth="1"/>
    <col min="13573" max="13819" width="9" style="12" customWidth="1"/>
    <col min="13820" max="13820" width="7.75" style="12" customWidth="1"/>
    <col min="13821" max="13821" width="20.75" style="12" customWidth="1"/>
    <col min="13822" max="13822" width="12.875" style="12" customWidth="1"/>
    <col min="13823" max="13823" width="28.125" style="12" customWidth="1"/>
    <col min="13824" max="13824" width="19.375" style="12" customWidth="1"/>
    <col min="13825" max="13825" width="17.125" style="12" customWidth="1"/>
    <col min="13826" max="13826" width="14" style="12" customWidth="1"/>
    <col min="13827" max="13827" width="18.25" style="12" customWidth="1"/>
    <col min="13828" max="13828" width="18.125" style="12" customWidth="1"/>
    <col min="13829" max="14075" width="9" style="12" customWidth="1"/>
    <col min="14076" max="14076" width="7.75" style="12" customWidth="1"/>
    <col min="14077" max="14077" width="20.75" style="12" customWidth="1"/>
    <col min="14078" max="14078" width="12.875" style="12" customWidth="1"/>
    <col min="14079" max="14079" width="28.125" style="12" customWidth="1"/>
    <col min="14080" max="14080" width="19.375" style="12" customWidth="1"/>
    <col min="14081" max="14081" width="17.125" style="12" customWidth="1"/>
    <col min="14082" max="14082" width="14" style="12" customWidth="1"/>
    <col min="14083" max="14083" width="18.25" style="12" customWidth="1"/>
    <col min="14084" max="14084" width="18.125" style="12" customWidth="1"/>
    <col min="14085" max="14331" width="9" style="12" customWidth="1"/>
    <col min="14332" max="14332" width="7.75" style="12" customWidth="1"/>
    <col min="14333" max="14333" width="20.75" style="12" customWidth="1"/>
    <col min="14334" max="14334" width="12.875" style="12" customWidth="1"/>
    <col min="14335" max="14335" width="28.125" style="12" customWidth="1"/>
    <col min="14336" max="14336" width="19.375" style="12" customWidth="1"/>
    <col min="14337" max="14337" width="17.125" style="12" customWidth="1"/>
    <col min="14338" max="14338" width="14" style="12" customWidth="1"/>
    <col min="14339" max="14339" width="18.25" style="12" customWidth="1"/>
    <col min="14340" max="14340" width="18.125" style="12" customWidth="1"/>
    <col min="14341" max="14587" width="9" style="12" customWidth="1"/>
    <col min="14588" max="14588" width="7.75" style="12" customWidth="1"/>
    <col min="14589" max="14589" width="20.75" style="12" customWidth="1"/>
    <col min="14590" max="14590" width="12.875" style="12" customWidth="1"/>
    <col min="14591" max="14591" width="28.125" style="12" customWidth="1"/>
    <col min="14592" max="14592" width="19.375" style="12" customWidth="1"/>
    <col min="14593" max="14593" width="17.125" style="12" customWidth="1"/>
    <col min="14594" max="14594" width="14" style="12" customWidth="1"/>
    <col min="14595" max="14595" width="18.25" style="12" customWidth="1"/>
    <col min="14596" max="14596" width="18.125" style="12" customWidth="1"/>
    <col min="14597" max="14843" width="9" style="12" customWidth="1"/>
    <col min="14844" max="14844" width="7.75" style="12" customWidth="1"/>
    <col min="14845" max="14845" width="20.75" style="12" customWidth="1"/>
    <col min="14846" max="14846" width="12.875" style="12" customWidth="1"/>
    <col min="14847" max="14847" width="28.125" style="12" customWidth="1"/>
    <col min="14848" max="14848" width="19.375" style="12" customWidth="1"/>
    <col min="14849" max="14849" width="17.125" style="12" customWidth="1"/>
    <col min="14850" max="14850" width="14" style="12" customWidth="1"/>
    <col min="14851" max="14851" width="18.25" style="12" customWidth="1"/>
    <col min="14852" max="14852" width="18.125" style="12" customWidth="1"/>
    <col min="14853" max="15099" width="9" style="12" customWidth="1"/>
    <col min="15100" max="15100" width="7.75" style="12" customWidth="1"/>
    <col min="15101" max="15101" width="20.75" style="12" customWidth="1"/>
    <col min="15102" max="15102" width="12.875" style="12" customWidth="1"/>
    <col min="15103" max="15103" width="28.125" style="12" customWidth="1"/>
    <col min="15104" max="15104" width="19.375" style="12" customWidth="1"/>
    <col min="15105" max="15105" width="17.125" style="12" customWidth="1"/>
    <col min="15106" max="15106" width="14" style="12" customWidth="1"/>
    <col min="15107" max="15107" width="18.25" style="12" customWidth="1"/>
    <col min="15108" max="15108" width="18.125" style="12" customWidth="1"/>
    <col min="15109" max="15355" width="9" style="12" customWidth="1"/>
    <col min="15356" max="15356" width="7.75" style="12" customWidth="1"/>
    <col min="15357" max="15357" width="20.75" style="12" customWidth="1"/>
    <col min="15358" max="15358" width="12.875" style="12" customWidth="1"/>
    <col min="15359" max="15359" width="28.125" style="12" customWidth="1"/>
    <col min="15360" max="15360" width="19.375" style="12" customWidth="1"/>
    <col min="15361" max="15361" width="17.125" style="12" customWidth="1"/>
    <col min="15362" max="15362" width="14" style="12" customWidth="1"/>
    <col min="15363" max="15363" width="18.25" style="12" customWidth="1"/>
    <col min="15364" max="15364" width="18.125" style="12" customWidth="1"/>
    <col min="15365" max="15611" width="9" style="12" customWidth="1"/>
    <col min="15612" max="15612" width="7.75" style="12" customWidth="1"/>
    <col min="15613" max="15613" width="20.75" style="12" customWidth="1"/>
    <col min="15614" max="15614" width="12.875" style="12" customWidth="1"/>
    <col min="15615" max="15615" width="28.125" style="12" customWidth="1"/>
    <col min="15616" max="15616" width="19.375" style="12" customWidth="1"/>
    <col min="15617" max="15617" width="17.125" style="12" customWidth="1"/>
    <col min="15618" max="15618" width="14" style="12" customWidth="1"/>
    <col min="15619" max="15619" width="18.25" style="12" customWidth="1"/>
    <col min="15620" max="15620" width="18.125" style="12" customWidth="1"/>
    <col min="15621" max="15867" width="9" style="12" customWidth="1"/>
    <col min="15868" max="15868" width="7.75" style="12" customWidth="1"/>
    <col min="15869" max="15869" width="20.75" style="12" customWidth="1"/>
    <col min="15870" max="15870" width="12.875" style="12" customWidth="1"/>
    <col min="15871" max="15871" width="28.125" style="12" customWidth="1"/>
    <col min="15872" max="15872" width="19.375" style="12" customWidth="1"/>
    <col min="15873" max="15873" width="17.125" style="12" customWidth="1"/>
    <col min="15874" max="15874" width="14" style="12" customWidth="1"/>
    <col min="15875" max="15875" width="18.25" style="12" customWidth="1"/>
    <col min="15876" max="15876" width="18.125" style="12" customWidth="1"/>
    <col min="15877" max="16123" width="9" style="12" customWidth="1"/>
    <col min="16124" max="16124" width="7.75" style="12" customWidth="1"/>
    <col min="16125" max="16125" width="20.75" style="12" customWidth="1"/>
    <col min="16126" max="16126" width="12.875" style="12" customWidth="1"/>
    <col min="16127" max="16127" width="28.125" style="12" customWidth="1"/>
    <col min="16128" max="16128" width="19.375" style="12" customWidth="1"/>
    <col min="16129" max="16129" width="17.125" style="12" customWidth="1"/>
    <col min="16130" max="16130" width="14" style="12" customWidth="1"/>
    <col min="16131" max="16131" width="18.25" style="12" customWidth="1"/>
    <col min="16132" max="16132" width="18.125" style="12" customWidth="1"/>
    <col min="16133" max="16384" width="9" style="12" customWidth="1"/>
  </cols>
  <sheetData>
    <row r="1" spans="1:5" s="1" customFormat="1" ht="147.6" customHeight="1" thickBot="1" x14ac:dyDescent="0.3">
      <c r="A1" s="24" t="s">
        <v>0</v>
      </c>
      <c r="B1" s="24"/>
      <c r="C1" s="24"/>
      <c r="D1" s="24"/>
      <c r="E1" s="24"/>
    </row>
    <row r="2" spans="1:5" s="6" customFormat="1" ht="21" x14ac:dyDescent="0.25">
      <c r="A2" s="2" t="s">
        <v>1</v>
      </c>
      <c r="B2" s="3" t="s">
        <v>2</v>
      </c>
      <c r="C2" s="4" t="s">
        <v>3</v>
      </c>
      <c r="D2" s="4" t="s">
        <v>4</v>
      </c>
      <c r="E2" s="5" t="s">
        <v>5</v>
      </c>
    </row>
    <row r="3" spans="1:5" ht="42" x14ac:dyDescent="0.25">
      <c r="A3" s="7" t="s">
        <v>6</v>
      </c>
      <c r="B3" s="8">
        <v>7</v>
      </c>
      <c r="C3" s="9" t="s">
        <v>7</v>
      </c>
      <c r="D3" s="10">
        <v>55</v>
      </c>
      <c r="E3" s="11"/>
    </row>
    <row r="4" spans="1:5" ht="63" x14ac:dyDescent="0.25">
      <c r="A4" s="7" t="s">
        <v>6</v>
      </c>
      <c r="B4" s="8">
        <v>4</v>
      </c>
      <c r="C4" s="9" t="s">
        <v>8</v>
      </c>
      <c r="D4" s="10">
        <v>195</v>
      </c>
      <c r="E4" s="11"/>
    </row>
    <row r="5" spans="1:5" ht="42" x14ac:dyDescent="0.25">
      <c r="A5" s="7" t="s">
        <v>6</v>
      </c>
      <c r="B5" s="8">
        <v>7</v>
      </c>
      <c r="C5" s="9" t="s">
        <v>9</v>
      </c>
      <c r="D5" s="10">
        <v>100</v>
      </c>
      <c r="E5" s="11"/>
    </row>
    <row r="6" spans="1:5" ht="21" x14ac:dyDescent="0.25">
      <c r="A6" s="7" t="s">
        <v>6</v>
      </c>
      <c r="B6" s="8">
        <v>7</v>
      </c>
      <c r="C6" s="9" t="s">
        <v>10</v>
      </c>
      <c r="D6" s="10">
        <v>192</v>
      </c>
      <c r="E6" s="11"/>
    </row>
    <row r="7" spans="1:5" ht="21" x14ac:dyDescent="0.25">
      <c r="A7" s="7" t="s">
        <v>11</v>
      </c>
      <c r="B7" s="8">
        <v>3</v>
      </c>
      <c r="C7" s="9" t="s">
        <v>12</v>
      </c>
      <c r="D7" s="10">
        <v>240</v>
      </c>
      <c r="E7" s="13"/>
    </row>
    <row r="8" spans="1:5" ht="21" x14ac:dyDescent="0.25">
      <c r="A8" s="7" t="s">
        <v>11</v>
      </c>
      <c r="B8" s="8">
        <v>9</v>
      </c>
      <c r="C8" s="9" t="s">
        <v>13</v>
      </c>
      <c r="D8" s="10">
        <v>62</v>
      </c>
      <c r="E8" s="13"/>
    </row>
    <row r="9" spans="1:5" s="19" customFormat="1" ht="21" x14ac:dyDescent="0.25">
      <c r="A9" s="14"/>
      <c r="B9" s="15"/>
      <c r="C9" s="16" t="s">
        <v>14</v>
      </c>
      <c r="D9" s="17">
        <f>SUM(D3:D8)</f>
        <v>844</v>
      </c>
      <c r="E9" s="18"/>
    </row>
    <row r="10" spans="1:5" ht="80.099999999999994" customHeight="1" thickBot="1" x14ac:dyDescent="0.3">
      <c r="A10" s="25" t="s">
        <v>15</v>
      </c>
      <c r="B10" s="25"/>
      <c r="C10" s="25"/>
      <c r="D10" s="25"/>
      <c r="E10" s="25"/>
    </row>
  </sheetData>
  <mergeCells count="2">
    <mergeCell ref="A1:E1"/>
    <mergeCell ref="A10:E10"/>
  </mergeCells>
  <phoneticPr fontId="7"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
  <sheetViews>
    <sheetView workbookViewId="0">
      <selection sqref="A1:E1"/>
    </sheetView>
  </sheetViews>
  <sheetFormatPr defaultRowHeight="16.5" x14ac:dyDescent="0.25"/>
  <cols>
    <col min="1" max="1" width="38.75" style="20" customWidth="1"/>
    <col min="2" max="2" width="11.625" style="21" customWidth="1"/>
    <col min="3" max="3" width="59.625" style="22" customWidth="1"/>
    <col min="4" max="4" width="14.5" style="23" bestFit="1" customWidth="1"/>
    <col min="5" max="5" width="22.625" style="12" customWidth="1"/>
    <col min="6" max="250" width="9" style="12" customWidth="1"/>
    <col min="251" max="251" width="7.75" style="12" customWidth="1"/>
    <col min="252" max="252" width="20.75" style="12" customWidth="1"/>
    <col min="253" max="253" width="12.875" style="12" customWidth="1"/>
    <col min="254" max="254" width="28.125" style="12" customWidth="1"/>
    <col min="255" max="255" width="19.375" style="12" customWidth="1"/>
    <col min="256" max="256" width="17.125" style="12" customWidth="1"/>
    <col min="257" max="257" width="14" style="12" customWidth="1"/>
    <col min="258" max="258" width="18.25" style="12" customWidth="1"/>
    <col min="259" max="259" width="18.125" style="12" customWidth="1"/>
    <col min="260" max="506" width="9" style="12" customWidth="1"/>
    <col min="507" max="507" width="7.75" style="12" customWidth="1"/>
    <col min="508" max="508" width="20.75" style="12" customWidth="1"/>
    <col min="509" max="509" width="12.875" style="12" customWidth="1"/>
    <col min="510" max="510" width="28.125" style="12" customWidth="1"/>
    <col min="511" max="511" width="19.375" style="12" customWidth="1"/>
    <col min="512" max="512" width="17.125" style="12" customWidth="1"/>
    <col min="513" max="513" width="14" style="12" customWidth="1"/>
    <col min="514" max="514" width="18.25" style="12" customWidth="1"/>
    <col min="515" max="515" width="18.125" style="12" customWidth="1"/>
    <col min="516" max="762" width="9" style="12" customWidth="1"/>
    <col min="763" max="763" width="7.75" style="12" customWidth="1"/>
    <col min="764" max="764" width="20.75" style="12" customWidth="1"/>
    <col min="765" max="765" width="12.875" style="12" customWidth="1"/>
    <col min="766" max="766" width="28.125" style="12" customWidth="1"/>
    <col min="767" max="767" width="19.375" style="12" customWidth="1"/>
    <col min="768" max="768" width="17.125" style="12" customWidth="1"/>
    <col min="769" max="769" width="14" style="12" customWidth="1"/>
    <col min="770" max="770" width="18.25" style="12" customWidth="1"/>
    <col min="771" max="771" width="18.125" style="12" customWidth="1"/>
    <col min="772" max="1018" width="9" style="12" customWidth="1"/>
    <col min="1019" max="1019" width="7.75" style="12" customWidth="1"/>
    <col min="1020" max="1020" width="20.75" style="12" customWidth="1"/>
    <col min="1021" max="1021" width="12.875" style="12" customWidth="1"/>
    <col min="1022" max="1022" width="28.125" style="12" customWidth="1"/>
    <col min="1023" max="1023" width="19.375" style="12" customWidth="1"/>
    <col min="1024" max="1024" width="17.125" style="12" customWidth="1"/>
    <col min="1025" max="1025" width="14" style="12" customWidth="1"/>
    <col min="1026" max="1026" width="18.25" style="12" customWidth="1"/>
    <col min="1027" max="1027" width="18.125" style="12" customWidth="1"/>
    <col min="1028" max="1274" width="9" style="12" customWidth="1"/>
    <col min="1275" max="1275" width="7.75" style="12" customWidth="1"/>
    <col min="1276" max="1276" width="20.75" style="12" customWidth="1"/>
    <col min="1277" max="1277" width="12.875" style="12" customWidth="1"/>
    <col min="1278" max="1278" width="28.125" style="12" customWidth="1"/>
    <col min="1279" max="1279" width="19.375" style="12" customWidth="1"/>
    <col min="1280" max="1280" width="17.125" style="12" customWidth="1"/>
    <col min="1281" max="1281" width="14" style="12" customWidth="1"/>
    <col min="1282" max="1282" width="18.25" style="12" customWidth="1"/>
    <col min="1283" max="1283" width="18.125" style="12" customWidth="1"/>
    <col min="1284" max="1530" width="9" style="12" customWidth="1"/>
    <col min="1531" max="1531" width="7.75" style="12" customWidth="1"/>
    <col min="1532" max="1532" width="20.75" style="12" customWidth="1"/>
    <col min="1533" max="1533" width="12.875" style="12" customWidth="1"/>
    <col min="1534" max="1534" width="28.125" style="12" customWidth="1"/>
    <col min="1535" max="1535" width="19.375" style="12" customWidth="1"/>
    <col min="1536" max="1536" width="17.125" style="12" customWidth="1"/>
    <col min="1537" max="1537" width="14" style="12" customWidth="1"/>
    <col min="1538" max="1538" width="18.25" style="12" customWidth="1"/>
    <col min="1539" max="1539" width="18.125" style="12" customWidth="1"/>
    <col min="1540" max="1786" width="9" style="12" customWidth="1"/>
    <col min="1787" max="1787" width="7.75" style="12" customWidth="1"/>
    <col min="1788" max="1788" width="20.75" style="12" customWidth="1"/>
    <col min="1789" max="1789" width="12.875" style="12" customWidth="1"/>
    <col min="1790" max="1790" width="28.125" style="12" customWidth="1"/>
    <col min="1791" max="1791" width="19.375" style="12" customWidth="1"/>
    <col min="1792" max="1792" width="17.125" style="12" customWidth="1"/>
    <col min="1793" max="1793" width="14" style="12" customWidth="1"/>
    <col min="1794" max="1794" width="18.25" style="12" customWidth="1"/>
    <col min="1795" max="1795" width="18.125" style="12" customWidth="1"/>
    <col min="1796" max="2042" width="9" style="12" customWidth="1"/>
    <col min="2043" max="2043" width="7.75" style="12" customWidth="1"/>
    <col min="2044" max="2044" width="20.75" style="12" customWidth="1"/>
    <col min="2045" max="2045" width="12.875" style="12" customWidth="1"/>
    <col min="2046" max="2046" width="28.125" style="12" customWidth="1"/>
    <col min="2047" max="2047" width="19.375" style="12" customWidth="1"/>
    <col min="2048" max="2048" width="17.125" style="12" customWidth="1"/>
    <col min="2049" max="2049" width="14" style="12" customWidth="1"/>
    <col min="2050" max="2050" width="18.25" style="12" customWidth="1"/>
    <col min="2051" max="2051" width="18.125" style="12" customWidth="1"/>
    <col min="2052" max="2298" width="9" style="12" customWidth="1"/>
    <col min="2299" max="2299" width="7.75" style="12" customWidth="1"/>
    <col min="2300" max="2300" width="20.75" style="12" customWidth="1"/>
    <col min="2301" max="2301" width="12.875" style="12" customWidth="1"/>
    <col min="2302" max="2302" width="28.125" style="12" customWidth="1"/>
    <col min="2303" max="2303" width="19.375" style="12" customWidth="1"/>
    <col min="2304" max="2304" width="17.125" style="12" customWidth="1"/>
    <col min="2305" max="2305" width="14" style="12" customWidth="1"/>
    <col min="2306" max="2306" width="18.25" style="12" customWidth="1"/>
    <col min="2307" max="2307" width="18.125" style="12" customWidth="1"/>
    <col min="2308" max="2554" width="9" style="12" customWidth="1"/>
    <col min="2555" max="2555" width="7.75" style="12" customWidth="1"/>
    <col min="2556" max="2556" width="20.75" style="12" customWidth="1"/>
    <col min="2557" max="2557" width="12.875" style="12" customWidth="1"/>
    <col min="2558" max="2558" width="28.125" style="12" customWidth="1"/>
    <col min="2559" max="2559" width="19.375" style="12" customWidth="1"/>
    <col min="2560" max="2560" width="17.125" style="12" customWidth="1"/>
    <col min="2561" max="2561" width="14" style="12" customWidth="1"/>
    <col min="2562" max="2562" width="18.25" style="12" customWidth="1"/>
    <col min="2563" max="2563" width="18.125" style="12" customWidth="1"/>
    <col min="2564" max="2810" width="9" style="12" customWidth="1"/>
    <col min="2811" max="2811" width="7.75" style="12" customWidth="1"/>
    <col min="2812" max="2812" width="20.75" style="12" customWidth="1"/>
    <col min="2813" max="2813" width="12.875" style="12" customWidth="1"/>
    <col min="2814" max="2814" width="28.125" style="12" customWidth="1"/>
    <col min="2815" max="2815" width="19.375" style="12" customWidth="1"/>
    <col min="2816" max="2816" width="17.125" style="12" customWidth="1"/>
    <col min="2817" max="2817" width="14" style="12" customWidth="1"/>
    <col min="2818" max="2818" width="18.25" style="12" customWidth="1"/>
    <col min="2819" max="2819" width="18.125" style="12" customWidth="1"/>
    <col min="2820" max="3066" width="9" style="12" customWidth="1"/>
    <col min="3067" max="3067" width="7.75" style="12" customWidth="1"/>
    <col min="3068" max="3068" width="20.75" style="12" customWidth="1"/>
    <col min="3069" max="3069" width="12.875" style="12" customWidth="1"/>
    <col min="3070" max="3070" width="28.125" style="12" customWidth="1"/>
    <col min="3071" max="3071" width="19.375" style="12" customWidth="1"/>
    <col min="3072" max="3072" width="17.125" style="12" customWidth="1"/>
    <col min="3073" max="3073" width="14" style="12" customWidth="1"/>
    <col min="3074" max="3074" width="18.25" style="12" customWidth="1"/>
    <col min="3075" max="3075" width="18.125" style="12" customWidth="1"/>
    <col min="3076" max="3322" width="9" style="12" customWidth="1"/>
    <col min="3323" max="3323" width="7.75" style="12" customWidth="1"/>
    <col min="3324" max="3324" width="20.75" style="12" customWidth="1"/>
    <col min="3325" max="3325" width="12.875" style="12" customWidth="1"/>
    <col min="3326" max="3326" width="28.125" style="12" customWidth="1"/>
    <col min="3327" max="3327" width="19.375" style="12" customWidth="1"/>
    <col min="3328" max="3328" width="17.125" style="12" customWidth="1"/>
    <col min="3329" max="3329" width="14" style="12" customWidth="1"/>
    <col min="3330" max="3330" width="18.25" style="12" customWidth="1"/>
    <col min="3331" max="3331" width="18.125" style="12" customWidth="1"/>
    <col min="3332" max="3578" width="9" style="12" customWidth="1"/>
    <col min="3579" max="3579" width="7.75" style="12" customWidth="1"/>
    <col min="3580" max="3580" width="20.75" style="12" customWidth="1"/>
    <col min="3581" max="3581" width="12.875" style="12" customWidth="1"/>
    <col min="3582" max="3582" width="28.125" style="12" customWidth="1"/>
    <col min="3583" max="3583" width="19.375" style="12" customWidth="1"/>
    <col min="3584" max="3584" width="17.125" style="12" customWidth="1"/>
    <col min="3585" max="3585" width="14" style="12" customWidth="1"/>
    <col min="3586" max="3586" width="18.25" style="12" customWidth="1"/>
    <col min="3587" max="3587" width="18.125" style="12" customWidth="1"/>
    <col min="3588" max="3834" width="9" style="12" customWidth="1"/>
    <col min="3835" max="3835" width="7.75" style="12" customWidth="1"/>
    <col min="3836" max="3836" width="20.75" style="12" customWidth="1"/>
    <col min="3837" max="3837" width="12.875" style="12" customWidth="1"/>
    <col min="3838" max="3838" width="28.125" style="12" customWidth="1"/>
    <col min="3839" max="3839" width="19.375" style="12" customWidth="1"/>
    <col min="3840" max="3840" width="17.125" style="12" customWidth="1"/>
    <col min="3841" max="3841" width="14" style="12" customWidth="1"/>
    <col min="3842" max="3842" width="18.25" style="12" customWidth="1"/>
    <col min="3843" max="3843" width="18.125" style="12" customWidth="1"/>
    <col min="3844" max="4090" width="9" style="12" customWidth="1"/>
    <col min="4091" max="4091" width="7.75" style="12" customWidth="1"/>
    <col min="4092" max="4092" width="20.75" style="12" customWidth="1"/>
    <col min="4093" max="4093" width="12.875" style="12" customWidth="1"/>
    <col min="4094" max="4094" width="28.125" style="12" customWidth="1"/>
    <col min="4095" max="4095" width="19.375" style="12" customWidth="1"/>
    <col min="4096" max="4096" width="17.125" style="12" customWidth="1"/>
    <col min="4097" max="4097" width="14" style="12" customWidth="1"/>
    <col min="4098" max="4098" width="18.25" style="12" customWidth="1"/>
    <col min="4099" max="4099" width="18.125" style="12" customWidth="1"/>
    <col min="4100" max="4346" width="9" style="12" customWidth="1"/>
    <col min="4347" max="4347" width="7.75" style="12" customWidth="1"/>
    <col min="4348" max="4348" width="20.75" style="12" customWidth="1"/>
    <col min="4349" max="4349" width="12.875" style="12" customWidth="1"/>
    <col min="4350" max="4350" width="28.125" style="12" customWidth="1"/>
    <col min="4351" max="4351" width="19.375" style="12" customWidth="1"/>
    <col min="4352" max="4352" width="17.125" style="12" customWidth="1"/>
    <col min="4353" max="4353" width="14" style="12" customWidth="1"/>
    <col min="4354" max="4354" width="18.25" style="12" customWidth="1"/>
    <col min="4355" max="4355" width="18.125" style="12" customWidth="1"/>
    <col min="4356" max="4602" width="9" style="12" customWidth="1"/>
    <col min="4603" max="4603" width="7.75" style="12" customWidth="1"/>
    <col min="4604" max="4604" width="20.75" style="12" customWidth="1"/>
    <col min="4605" max="4605" width="12.875" style="12" customWidth="1"/>
    <col min="4606" max="4606" width="28.125" style="12" customWidth="1"/>
    <col min="4607" max="4607" width="19.375" style="12" customWidth="1"/>
    <col min="4608" max="4608" width="17.125" style="12" customWidth="1"/>
    <col min="4609" max="4609" width="14" style="12" customWidth="1"/>
    <col min="4610" max="4610" width="18.25" style="12" customWidth="1"/>
    <col min="4611" max="4611" width="18.125" style="12" customWidth="1"/>
    <col min="4612" max="4858" width="9" style="12" customWidth="1"/>
    <col min="4859" max="4859" width="7.75" style="12" customWidth="1"/>
    <col min="4860" max="4860" width="20.75" style="12" customWidth="1"/>
    <col min="4861" max="4861" width="12.875" style="12" customWidth="1"/>
    <col min="4862" max="4862" width="28.125" style="12" customWidth="1"/>
    <col min="4863" max="4863" width="19.375" style="12" customWidth="1"/>
    <col min="4864" max="4864" width="17.125" style="12" customWidth="1"/>
    <col min="4865" max="4865" width="14" style="12" customWidth="1"/>
    <col min="4866" max="4866" width="18.25" style="12" customWidth="1"/>
    <col min="4867" max="4867" width="18.125" style="12" customWidth="1"/>
    <col min="4868" max="5114" width="9" style="12" customWidth="1"/>
    <col min="5115" max="5115" width="7.75" style="12" customWidth="1"/>
    <col min="5116" max="5116" width="20.75" style="12" customWidth="1"/>
    <col min="5117" max="5117" width="12.875" style="12" customWidth="1"/>
    <col min="5118" max="5118" width="28.125" style="12" customWidth="1"/>
    <col min="5119" max="5119" width="19.375" style="12" customWidth="1"/>
    <col min="5120" max="5120" width="17.125" style="12" customWidth="1"/>
    <col min="5121" max="5121" width="14" style="12" customWidth="1"/>
    <col min="5122" max="5122" width="18.25" style="12" customWidth="1"/>
    <col min="5123" max="5123" width="18.125" style="12" customWidth="1"/>
    <col min="5124" max="5370" width="9" style="12" customWidth="1"/>
    <col min="5371" max="5371" width="7.75" style="12" customWidth="1"/>
    <col min="5372" max="5372" width="20.75" style="12" customWidth="1"/>
    <col min="5373" max="5373" width="12.875" style="12" customWidth="1"/>
    <col min="5374" max="5374" width="28.125" style="12" customWidth="1"/>
    <col min="5375" max="5375" width="19.375" style="12" customWidth="1"/>
    <col min="5376" max="5376" width="17.125" style="12" customWidth="1"/>
    <col min="5377" max="5377" width="14" style="12" customWidth="1"/>
    <col min="5378" max="5378" width="18.25" style="12" customWidth="1"/>
    <col min="5379" max="5379" width="18.125" style="12" customWidth="1"/>
    <col min="5380" max="5626" width="9" style="12" customWidth="1"/>
    <col min="5627" max="5627" width="7.75" style="12" customWidth="1"/>
    <col min="5628" max="5628" width="20.75" style="12" customWidth="1"/>
    <col min="5629" max="5629" width="12.875" style="12" customWidth="1"/>
    <col min="5630" max="5630" width="28.125" style="12" customWidth="1"/>
    <col min="5631" max="5631" width="19.375" style="12" customWidth="1"/>
    <col min="5632" max="5632" width="17.125" style="12" customWidth="1"/>
    <col min="5633" max="5633" width="14" style="12" customWidth="1"/>
    <col min="5634" max="5634" width="18.25" style="12" customWidth="1"/>
    <col min="5635" max="5635" width="18.125" style="12" customWidth="1"/>
    <col min="5636" max="5882" width="9" style="12" customWidth="1"/>
    <col min="5883" max="5883" width="7.75" style="12" customWidth="1"/>
    <col min="5884" max="5884" width="20.75" style="12" customWidth="1"/>
    <col min="5885" max="5885" width="12.875" style="12" customWidth="1"/>
    <col min="5886" max="5886" width="28.125" style="12" customWidth="1"/>
    <col min="5887" max="5887" width="19.375" style="12" customWidth="1"/>
    <col min="5888" max="5888" width="17.125" style="12" customWidth="1"/>
    <col min="5889" max="5889" width="14" style="12" customWidth="1"/>
    <col min="5890" max="5890" width="18.25" style="12" customWidth="1"/>
    <col min="5891" max="5891" width="18.125" style="12" customWidth="1"/>
    <col min="5892" max="6138" width="9" style="12" customWidth="1"/>
    <col min="6139" max="6139" width="7.75" style="12" customWidth="1"/>
    <col min="6140" max="6140" width="20.75" style="12" customWidth="1"/>
    <col min="6141" max="6141" width="12.875" style="12" customWidth="1"/>
    <col min="6142" max="6142" width="28.125" style="12" customWidth="1"/>
    <col min="6143" max="6143" width="19.375" style="12" customWidth="1"/>
    <col min="6144" max="6144" width="17.125" style="12" customWidth="1"/>
    <col min="6145" max="6145" width="14" style="12" customWidth="1"/>
    <col min="6146" max="6146" width="18.25" style="12" customWidth="1"/>
    <col min="6147" max="6147" width="18.125" style="12" customWidth="1"/>
    <col min="6148" max="6394" width="9" style="12" customWidth="1"/>
    <col min="6395" max="6395" width="7.75" style="12" customWidth="1"/>
    <col min="6396" max="6396" width="20.75" style="12" customWidth="1"/>
    <col min="6397" max="6397" width="12.875" style="12" customWidth="1"/>
    <col min="6398" max="6398" width="28.125" style="12" customWidth="1"/>
    <col min="6399" max="6399" width="19.375" style="12" customWidth="1"/>
    <col min="6400" max="6400" width="17.125" style="12" customWidth="1"/>
    <col min="6401" max="6401" width="14" style="12" customWidth="1"/>
    <col min="6402" max="6402" width="18.25" style="12" customWidth="1"/>
    <col min="6403" max="6403" width="18.125" style="12" customWidth="1"/>
    <col min="6404" max="6650" width="9" style="12" customWidth="1"/>
    <col min="6651" max="6651" width="7.75" style="12" customWidth="1"/>
    <col min="6652" max="6652" width="20.75" style="12" customWidth="1"/>
    <col min="6653" max="6653" width="12.875" style="12" customWidth="1"/>
    <col min="6654" max="6654" width="28.125" style="12" customWidth="1"/>
    <col min="6655" max="6655" width="19.375" style="12" customWidth="1"/>
    <col min="6656" max="6656" width="17.125" style="12" customWidth="1"/>
    <col min="6657" max="6657" width="14" style="12" customWidth="1"/>
    <col min="6658" max="6658" width="18.25" style="12" customWidth="1"/>
    <col min="6659" max="6659" width="18.125" style="12" customWidth="1"/>
    <col min="6660" max="6906" width="9" style="12" customWidth="1"/>
    <col min="6907" max="6907" width="7.75" style="12" customWidth="1"/>
    <col min="6908" max="6908" width="20.75" style="12" customWidth="1"/>
    <col min="6909" max="6909" width="12.875" style="12" customWidth="1"/>
    <col min="6910" max="6910" width="28.125" style="12" customWidth="1"/>
    <col min="6911" max="6911" width="19.375" style="12" customWidth="1"/>
    <col min="6912" max="6912" width="17.125" style="12" customWidth="1"/>
    <col min="6913" max="6913" width="14" style="12" customWidth="1"/>
    <col min="6914" max="6914" width="18.25" style="12" customWidth="1"/>
    <col min="6915" max="6915" width="18.125" style="12" customWidth="1"/>
    <col min="6916" max="7162" width="9" style="12" customWidth="1"/>
    <col min="7163" max="7163" width="7.75" style="12" customWidth="1"/>
    <col min="7164" max="7164" width="20.75" style="12" customWidth="1"/>
    <col min="7165" max="7165" width="12.875" style="12" customWidth="1"/>
    <col min="7166" max="7166" width="28.125" style="12" customWidth="1"/>
    <col min="7167" max="7167" width="19.375" style="12" customWidth="1"/>
    <col min="7168" max="7168" width="17.125" style="12" customWidth="1"/>
    <col min="7169" max="7169" width="14" style="12" customWidth="1"/>
    <col min="7170" max="7170" width="18.25" style="12" customWidth="1"/>
    <col min="7171" max="7171" width="18.125" style="12" customWidth="1"/>
    <col min="7172" max="7418" width="9" style="12" customWidth="1"/>
    <col min="7419" max="7419" width="7.75" style="12" customWidth="1"/>
    <col min="7420" max="7420" width="20.75" style="12" customWidth="1"/>
    <col min="7421" max="7421" width="12.875" style="12" customWidth="1"/>
    <col min="7422" max="7422" width="28.125" style="12" customWidth="1"/>
    <col min="7423" max="7423" width="19.375" style="12" customWidth="1"/>
    <col min="7424" max="7424" width="17.125" style="12" customWidth="1"/>
    <col min="7425" max="7425" width="14" style="12" customWidth="1"/>
    <col min="7426" max="7426" width="18.25" style="12" customWidth="1"/>
    <col min="7427" max="7427" width="18.125" style="12" customWidth="1"/>
    <col min="7428" max="7674" width="9" style="12" customWidth="1"/>
    <col min="7675" max="7675" width="7.75" style="12" customWidth="1"/>
    <col min="7676" max="7676" width="20.75" style="12" customWidth="1"/>
    <col min="7677" max="7677" width="12.875" style="12" customWidth="1"/>
    <col min="7678" max="7678" width="28.125" style="12" customWidth="1"/>
    <col min="7679" max="7679" width="19.375" style="12" customWidth="1"/>
    <col min="7680" max="7680" width="17.125" style="12" customWidth="1"/>
    <col min="7681" max="7681" width="14" style="12" customWidth="1"/>
    <col min="7682" max="7682" width="18.25" style="12" customWidth="1"/>
    <col min="7683" max="7683" width="18.125" style="12" customWidth="1"/>
    <col min="7684" max="7930" width="9" style="12" customWidth="1"/>
    <col min="7931" max="7931" width="7.75" style="12" customWidth="1"/>
    <col min="7932" max="7932" width="20.75" style="12" customWidth="1"/>
    <col min="7933" max="7933" width="12.875" style="12" customWidth="1"/>
    <col min="7934" max="7934" width="28.125" style="12" customWidth="1"/>
    <col min="7935" max="7935" width="19.375" style="12" customWidth="1"/>
    <col min="7936" max="7936" width="17.125" style="12" customWidth="1"/>
    <col min="7937" max="7937" width="14" style="12" customWidth="1"/>
    <col min="7938" max="7938" width="18.25" style="12" customWidth="1"/>
    <col min="7939" max="7939" width="18.125" style="12" customWidth="1"/>
    <col min="7940" max="8186" width="9" style="12" customWidth="1"/>
    <col min="8187" max="8187" width="7.75" style="12" customWidth="1"/>
    <col min="8188" max="8188" width="20.75" style="12" customWidth="1"/>
    <col min="8189" max="8189" width="12.875" style="12" customWidth="1"/>
    <col min="8190" max="8190" width="28.125" style="12" customWidth="1"/>
    <col min="8191" max="8191" width="19.375" style="12" customWidth="1"/>
    <col min="8192" max="8192" width="17.125" style="12" customWidth="1"/>
    <col min="8193" max="8193" width="14" style="12" customWidth="1"/>
    <col min="8194" max="8194" width="18.25" style="12" customWidth="1"/>
    <col min="8195" max="8195" width="18.125" style="12" customWidth="1"/>
    <col min="8196" max="8442" width="9" style="12" customWidth="1"/>
    <col min="8443" max="8443" width="7.75" style="12" customWidth="1"/>
    <col min="8444" max="8444" width="20.75" style="12" customWidth="1"/>
    <col min="8445" max="8445" width="12.875" style="12" customWidth="1"/>
    <col min="8446" max="8446" width="28.125" style="12" customWidth="1"/>
    <col min="8447" max="8447" width="19.375" style="12" customWidth="1"/>
    <col min="8448" max="8448" width="17.125" style="12" customWidth="1"/>
    <col min="8449" max="8449" width="14" style="12" customWidth="1"/>
    <col min="8450" max="8450" width="18.25" style="12" customWidth="1"/>
    <col min="8451" max="8451" width="18.125" style="12" customWidth="1"/>
    <col min="8452" max="8698" width="9" style="12" customWidth="1"/>
    <col min="8699" max="8699" width="7.75" style="12" customWidth="1"/>
    <col min="8700" max="8700" width="20.75" style="12" customWidth="1"/>
    <col min="8701" max="8701" width="12.875" style="12" customWidth="1"/>
    <col min="8702" max="8702" width="28.125" style="12" customWidth="1"/>
    <col min="8703" max="8703" width="19.375" style="12" customWidth="1"/>
    <col min="8704" max="8704" width="17.125" style="12" customWidth="1"/>
    <col min="8705" max="8705" width="14" style="12" customWidth="1"/>
    <col min="8706" max="8706" width="18.25" style="12" customWidth="1"/>
    <col min="8707" max="8707" width="18.125" style="12" customWidth="1"/>
    <col min="8708" max="8954" width="9" style="12" customWidth="1"/>
    <col min="8955" max="8955" width="7.75" style="12" customWidth="1"/>
    <col min="8956" max="8956" width="20.75" style="12" customWidth="1"/>
    <col min="8957" max="8957" width="12.875" style="12" customWidth="1"/>
    <col min="8958" max="8958" width="28.125" style="12" customWidth="1"/>
    <col min="8959" max="8959" width="19.375" style="12" customWidth="1"/>
    <col min="8960" max="8960" width="17.125" style="12" customWidth="1"/>
    <col min="8961" max="8961" width="14" style="12" customWidth="1"/>
    <col min="8962" max="8962" width="18.25" style="12" customWidth="1"/>
    <col min="8963" max="8963" width="18.125" style="12" customWidth="1"/>
    <col min="8964" max="9210" width="9" style="12" customWidth="1"/>
    <col min="9211" max="9211" width="7.75" style="12" customWidth="1"/>
    <col min="9212" max="9212" width="20.75" style="12" customWidth="1"/>
    <col min="9213" max="9213" width="12.875" style="12" customWidth="1"/>
    <col min="9214" max="9214" width="28.125" style="12" customWidth="1"/>
    <col min="9215" max="9215" width="19.375" style="12" customWidth="1"/>
    <col min="9216" max="9216" width="17.125" style="12" customWidth="1"/>
    <col min="9217" max="9217" width="14" style="12" customWidth="1"/>
    <col min="9218" max="9218" width="18.25" style="12" customWidth="1"/>
    <col min="9219" max="9219" width="18.125" style="12" customWidth="1"/>
    <col min="9220" max="9466" width="9" style="12" customWidth="1"/>
    <col min="9467" max="9467" width="7.75" style="12" customWidth="1"/>
    <col min="9468" max="9468" width="20.75" style="12" customWidth="1"/>
    <col min="9469" max="9469" width="12.875" style="12" customWidth="1"/>
    <col min="9470" max="9470" width="28.125" style="12" customWidth="1"/>
    <col min="9471" max="9471" width="19.375" style="12" customWidth="1"/>
    <col min="9472" max="9472" width="17.125" style="12" customWidth="1"/>
    <col min="9473" max="9473" width="14" style="12" customWidth="1"/>
    <col min="9474" max="9474" width="18.25" style="12" customWidth="1"/>
    <col min="9475" max="9475" width="18.125" style="12" customWidth="1"/>
    <col min="9476" max="9722" width="9" style="12" customWidth="1"/>
    <col min="9723" max="9723" width="7.75" style="12" customWidth="1"/>
    <col min="9724" max="9724" width="20.75" style="12" customWidth="1"/>
    <col min="9725" max="9725" width="12.875" style="12" customWidth="1"/>
    <col min="9726" max="9726" width="28.125" style="12" customWidth="1"/>
    <col min="9727" max="9727" width="19.375" style="12" customWidth="1"/>
    <col min="9728" max="9728" width="17.125" style="12" customWidth="1"/>
    <col min="9729" max="9729" width="14" style="12" customWidth="1"/>
    <col min="9730" max="9730" width="18.25" style="12" customWidth="1"/>
    <col min="9731" max="9731" width="18.125" style="12" customWidth="1"/>
    <col min="9732" max="9978" width="9" style="12" customWidth="1"/>
    <col min="9979" max="9979" width="7.75" style="12" customWidth="1"/>
    <col min="9980" max="9980" width="20.75" style="12" customWidth="1"/>
    <col min="9981" max="9981" width="12.875" style="12" customWidth="1"/>
    <col min="9982" max="9982" width="28.125" style="12" customWidth="1"/>
    <col min="9983" max="9983" width="19.375" style="12" customWidth="1"/>
    <col min="9984" max="9984" width="17.125" style="12" customWidth="1"/>
    <col min="9985" max="9985" width="14" style="12" customWidth="1"/>
    <col min="9986" max="9986" width="18.25" style="12" customWidth="1"/>
    <col min="9987" max="9987" width="18.125" style="12" customWidth="1"/>
    <col min="9988" max="10234" width="9" style="12" customWidth="1"/>
    <col min="10235" max="10235" width="7.75" style="12" customWidth="1"/>
    <col min="10236" max="10236" width="20.75" style="12" customWidth="1"/>
    <col min="10237" max="10237" width="12.875" style="12" customWidth="1"/>
    <col min="10238" max="10238" width="28.125" style="12" customWidth="1"/>
    <col min="10239" max="10239" width="19.375" style="12" customWidth="1"/>
    <col min="10240" max="10240" width="17.125" style="12" customWidth="1"/>
    <col min="10241" max="10241" width="14" style="12" customWidth="1"/>
    <col min="10242" max="10242" width="18.25" style="12" customWidth="1"/>
    <col min="10243" max="10243" width="18.125" style="12" customWidth="1"/>
    <col min="10244" max="10490" width="9" style="12" customWidth="1"/>
    <col min="10491" max="10491" width="7.75" style="12" customWidth="1"/>
    <col min="10492" max="10492" width="20.75" style="12" customWidth="1"/>
    <col min="10493" max="10493" width="12.875" style="12" customWidth="1"/>
    <col min="10494" max="10494" width="28.125" style="12" customWidth="1"/>
    <col min="10495" max="10495" width="19.375" style="12" customWidth="1"/>
    <col min="10496" max="10496" width="17.125" style="12" customWidth="1"/>
    <col min="10497" max="10497" width="14" style="12" customWidth="1"/>
    <col min="10498" max="10498" width="18.25" style="12" customWidth="1"/>
    <col min="10499" max="10499" width="18.125" style="12" customWidth="1"/>
    <col min="10500" max="10746" width="9" style="12" customWidth="1"/>
    <col min="10747" max="10747" width="7.75" style="12" customWidth="1"/>
    <col min="10748" max="10748" width="20.75" style="12" customWidth="1"/>
    <col min="10749" max="10749" width="12.875" style="12" customWidth="1"/>
    <col min="10750" max="10750" width="28.125" style="12" customWidth="1"/>
    <col min="10751" max="10751" width="19.375" style="12" customWidth="1"/>
    <col min="10752" max="10752" width="17.125" style="12" customWidth="1"/>
    <col min="10753" max="10753" width="14" style="12" customWidth="1"/>
    <col min="10754" max="10754" width="18.25" style="12" customWidth="1"/>
    <col min="10755" max="10755" width="18.125" style="12" customWidth="1"/>
    <col min="10756" max="11002" width="9" style="12" customWidth="1"/>
    <col min="11003" max="11003" width="7.75" style="12" customWidth="1"/>
    <col min="11004" max="11004" width="20.75" style="12" customWidth="1"/>
    <col min="11005" max="11005" width="12.875" style="12" customWidth="1"/>
    <col min="11006" max="11006" width="28.125" style="12" customWidth="1"/>
    <col min="11007" max="11007" width="19.375" style="12" customWidth="1"/>
    <col min="11008" max="11008" width="17.125" style="12" customWidth="1"/>
    <col min="11009" max="11009" width="14" style="12" customWidth="1"/>
    <col min="11010" max="11010" width="18.25" style="12" customWidth="1"/>
    <col min="11011" max="11011" width="18.125" style="12" customWidth="1"/>
    <col min="11012" max="11258" width="9" style="12" customWidth="1"/>
    <col min="11259" max="11259" width="7.75" style="12" customWidth="1"/>
    <col min="11260" max="11260" width="20.75" style="12" customWidth="1"/>
    <col min="11261" max="11261" width="12.875" style="12" customWidth="1"/>
    <col min="11262" max="11262" width="28.125" style="12" customWidth="1"/>
    <col min="11263" max="11263" width="19.375" style="12" customWidth="1"/>
    <col min="11264" max="11264" width="17.125" style="12" customWidth="1"/>
    <col min="11265" max="11265" width="14" style="12" customWidth="1"/>
    <col min="11266" max="11266" width="18.25" style="12" customWidth="1"/>
    <col min="11267" max="11267" width="18.125" style="12" customWidth="1"/>
    <col min="11268" max="11514" width="9" style="12" customWidth="1"/>
    <col min="11515" max="11515" width="7.75" style="12" customWidth="1"/>
    <col min="11516" max="11516" width="20.75" style="12" customWidth="1"/>
    <col min="11517" max="11517" width="12.875" style="12" customWidth="1"/>
    <col min="11518" max="11518" width="28.125" style="12" customWidth="1"/>
    <col min="11519" max="11519" width="19.375" style="12" customWidth="1"/>
    <col min="11520" max="11520" width="17.125" style="12" customWidth="1"/>
    <col min="11521" max="11521" width="14" style="12" customWidth="1"/>
    <col min="11522" max="11522" width="18.25" style="12" customWidth="1"/>
    <col min="11523" max="11523" width="18.125" style="12" customWidth="1"/>
    <col min="11524" max="11770" width="9" style="12" customWidth="1"/>
    <col min="11771" max="11771" width="7.75" style="12" customWidth="1"/>
    <col min="11772" max="11772" width="20.75" style="12" customWidth="1"/>
    <col min="11773" max="11773" width="12.875" style="12" customWidth="1"/>
    <col min="11774" max="11774" width="28.125" style="12" customWidth="1"/>
    <col min="11775" max="11775" width="19.375" style="12" customWidth="1"/>
    <col min="11776" max="11776" width="17.125" style="12" customWidth="1"/>
    <col min="11777" max="11777" width="14" style="12" customWidth="1"/>
    <col min="11778" max="11778" width="18.25" style="12" customWidth="1"/>
    <col min="11779" max="11779" width="18.125" style="12" customWidth="1"/>
    <col min="11780" max="12026" width="9" style="12" customWidth="1"/>
    <col min="12027" max="12027" width="7.75" style="12" customWidth="1"/>
    <col min="12028" max="12028" width="20.75" style="12" customWidth="1"/>
    <col min="12029" max="12029" width="12.875" style="12" customWidth="1"/>
    <col min="12030" max="12030" width="28.125" style="12" customWidth="1"/>
    <col min="12031" max="12031" width="19.375" style="12" customWidth="1"/>
    <col min="12032" max="12032" width="17.125" style="12" customWidth="1"/>
    <col min="12033" max="12033" width="14" style="12" customWidth="1"/>
    <col min="12034" max="12034" width="18.25" style="12" customWidth="1"/>
    <col min="12035" max="12035" width="18.125" style="12" customWidth="1"/>
    <col min="12036" max="12282" width="9" style="12" customWidth="1"/>
    <col min="12283" max="12283" width="7.75" style="12" customWidth="1"/>
    <col min="12284" max="12284" width="20.75" style="12" customWidth="1"/>
    <col min="12285" max="12285" width="12.875" style="12" customWidth="1"/>
    <col min="12286" max="12286" width="28.125" style="12" customWidth="1"/>
    <col min="12287" max="12287" width="19.375" style="12" customWidth="1"/>
    <col min="12288" max="12288" width="17.125" style="12" customWidth="1"/>
    <col min="12289" max="12289" width="14" style="12" customWidth="1"/>
    <col min="12290" max="12290" width="18.25" style="12" customWidth="1"/>
    <col min="12291" max="12291" width="18.125" style="12" customWidth="1"/>
    <col min="12292" max="12538" width="9" style="12" customWidth="1"/>
    <col min="12539" max="12539" width="7.75" style="12" customWidth="1"/>
    <col min="12540" max="12540" width="20.75" style="12" customWidth="1"/>
    <col min="12541" max="12541" width="12.875" style="12" customWidth="1"/>
    <col min="12542" max="12542" width="28.125" style="12" customWidth="1"/>
    <col min="12543" max="12543" width="19.375" style="12" customWidth="1"/>
    <col min="12544" max="12544" width="17.125" style="12" customWidth="1"/>
    <col min="12545" max="12545" width="14" style="12" customWidth="1"/>
    <col min="12546" max="12546" width="18.25" style="12" customWidth="1"/>
    <col min="12547" max="12547" width="18.125" style="12" customWidth="1"/>
    <col min="12548" max="12794" width="9" style="12" customWidth="1"/>
    <col min="12795" max="12795" width="7.75" style="12" customWidth="1"/>
    <col min="12796" max="12796" width="20.75" style="12" customWidth="1"/>
    <col min="12797" max="12797" width="12.875" style="12" customWidth="1"/>
    <col min="12798" max="12798" width="28.125" style="12" customWidth="1"/>
    <col min="12799" max="12799" width="19.375" style="12" customWidth="1"/>
    <col min="12800" max="12800" width="17.125" style="12" customWidth="1"/>
    <col min="12801" max="12801" width="14" style="12" customWidth="1"/>
    <col min="12802" max="12802" width="18.25" style="12" customWidth="1"/>
    <col min="12803" max="12803" width="18.125" style="12" customWidth="1"/>
    <col min="12804" max="13050" width="9" style="12" customWidth="1"/>
    <col min="13051" max="13051" width="7.75" style="12" customWidth="1"/>
    <col min="13052" max="13052" width="20.75" style="12" customWidth="1"/>
    <col min="13053" max="13053" width="12.875" style="12" customWidth="1"/>
    <col min="13054" max="13054" width="28.125" style="12" customWidth="1"/>
    <col min="13055" max="13055" width="19.375" style="12" customWidth="1"/>
    <col min="13056" max="13056" width="17.125" style="12" customWidth="1"/>
    <col min="13057" max="13057" width="14" style="12" customWidth="1"/>
    <col min="13058" max="13058" width="18.25" style="12" customWidth="1"/>
    <col min="13059" max="13059" width="18.125" style="12" customWidth="1"/>
    <col min="13060" max="13306" width="9" style="12" customWidth="1"/>
    <col min="13307" max="13307" width="7.75" style="12" customWidth="1"/>
    <col min="13308" max="13308" width="20.75" style="12" customWidth="1"/>
    <col min="13309" max="13309" width="12.875" style="12" customWidth="1"/>
    <col min="13310" max="13310" width="28.125" style="12" customWidth="1"/>
    <col min="13311" max="13311" width="19.375" style="12" customWidth="1"/>
    <col min="13312" max="13312" width="17.125" style="12" customWidth="1"/>
    <col min="13313" max="13313" width="14" style="12" customWidth="1"/>
    <col min="13314" max="13314" width="18.25" style="12" customWidth="1"/>
    <col min="13315" max="13315" width="18.125" style="12" customWidth="1"/>
    <col min="13316" max="13562" width="9" style="12" customWidth="1"/>
    <col min="13563" max="13563" width="7.75" style="12" customWidth="1"/>
    <col min="13564" max="13564" width="20.75" style="12" customWidth="1"/>
    <col min="13565" max="13565" width="12.875" style="12" customWidth="1"/>
    <col min="13566" max="13566" width="28.125" style="12" customWidth="1"/>
    <col min="13567" max="13567" width="19.375" style="12" customWidth="1"/>
    <col min="13568" max="13568" width="17.125" style="12" customWidth="1"/>
    <col min="13569" max="13569" width="14" style="12" customWidth="1"/>
    <col min="13570" max="13570" width="18.25" style="12" customWidth="1"/>
    <col min="13571" max="13571" width="18.125" style="12" customWidth="1"/>
    <col min="13572" max="13818" width="9" style="12" customWidth="1"/>
    <col min="13819" max="13819" width="7.75" style="12" customWidth="1"/>
    <col min="13820" max="13820" width="20.75" style="12" customWidth="1"/>
    <col min="13821" max="13821" width="12.875" style="12" customWidth="1"/>
    <col min="13822" max="13822" width="28.125" style="12" customWidth="1"/>
    <col min="13823" max="13823" width="19.375" style="12" customWidth="1"/>
    <col min="13824" max="13824" width="17.125" style="12" customWidth="1"/>
    <col min="13825" max="13825" width="14" style="12" customWidth="1"/>
    <col min="13826" max="13826" width="18.25" style="12" customWidth="1"/>
    <col min="13827" max="13827" width="18.125" style="12" customWidth="1"/>
    <col min="13828" max="14074" width="9" style="12" customWidth="1"/>
    <col min="14075" max="14075" width="7.75" style="12" customWidth="1"/>
    <col min="14076" max="14076" width="20.75" style="12" customWidth="1"/>
    <col min="14077" max="14077" width="12.875" style="12" customWidth="1"/>
    <col min="14078" max="14078" width="28.125" style="12" customWidth="1"/>
    <col min="14079" max="14079" width="19.375" style="12" customWidth="1"/>
    <col min="14080" max="14080" width="17.125" style="12" customWidth="1"/>
    <col min="14081" max="14081" width="14" style="12" customWidth="1"/>
    <col min="14082" max="14082" width="18.25" style="12" customWidth="1"/>
    <col min="14083" max="14083" width="18.125" style="12" customWidth="1"/>
    <col min="14084" max="14330" width="9" style="12" customWidth="1"/>
    <col min="14331" max="14331" width="7.75" style="12" customWidth="1"/>
    <col min="14332" max="14332" width="20.75" style="12" customWidth="1"/>
    <col min="14333" max="14333" width="12.875" style="12" customWidth="1"/>
    <col min="14334" max="14334" width="28.125" style="12" customWidth="1"/>
    <col min="14335" max="14335" width="19.375" style="12" customWidth="1"/>
    <col min="14336" max="14336" width="17.125" style="12" customWidth="1"/>
    <col min="14337" max="14337" width="14" style="12" customWidth="1"/>
    <col min="14338" max="14338" width="18.25" style="12" customWidth="1"/>
    <col min="14339" max="14339" width="18.125" style="12" customWidth="1"/>
    <col min="14340" max="14586" width="9" style="12" customWidth="1"/>
    <col min="14587" max="14587" width="7.75" style="12" customWidth="1"/>
    <col min="14588" max="14588" width="20.75" style="12" customWidth="1"/>
    <col min="14589" max="14589" width="12.875" style="12" customWidth="1"/>
    <col min="14590" max="14590" width="28.125" style="12" customWidth="1"/>
    <col min="14591" max="14591" width="19.375" style="12" customWidth="1"/>
    <col min="14592" max="14592" width="17.125" style="12" customWidth="1"/>
    <col min="14593" max="14593" width="14" style="12" customWidth="1"/>
    <col min="14594" max="14594" width="18.25" style="12" customWidth="1"/>
    <col min="14595" max="14595" width="18.125" style="12" customWidth="1"/>
    <col min="14596" max="14842" width="9" style="12" customWidth="1"/>
    <col min="14843" max="14843" width="7.75" style="12" customWidth="1"/>
    <col min="14844" max="14844" width="20.75" style="12" customWidth="1"/>
    <col min="14845" max="14845" width="12.875" style="12" customWidth="1"/>
    <col min="14846" max="14846" width="28.125" style="12" customWidth="1"/>
    <col min="14847" max="14847" width="19.375" style="12" customWidth="1"/>
    <col min="14848" max="14848" width="17.125" style="12" customWidth="1"/>
    <col min="14849" max="14849" width="14" style="12" customWidth="1"/>
    <col min="14850" max="14850" width="18.25" style="12" customWidth="1"/>
    <col min="14851" max="14851" width="18.125" style="12" customWidth="1"/>
    <col min="14852" max="15098" width="9" style="12" customWidth="1"/>
    <col min="15099" max="15099" width="7.75" style="12" customWidth="1"/>
    <col min="15100" max="15100" width="20.75" style="12" customWidth="1"/>
    <col min="15101" max="15101" width="12.875" style="12" customWidth="1"/>
    <col min="15102" max="15102" width="28.125" style="12" customWidth="1"/>
    <col min="15103" max="15103" width="19.375" style="12" customWidth="1"/>
    <col min="15104" max="15104" width="17.125" style="12" customWidth="1"/>
    <col min="15105" max="15105" width="14" style="12" customWidth="1"/>
    <col min="15106" max="15106" width="18.25" style="12" customWidth="1"/>
    <col min="15107" max="15107" width="18.125" style="12" customWidth="1"/>
    <col min="15108" max="15354" width="9" style="12" customWidth="1"/>
    <col min="15355" max="15355" width="7.75" style="12" customWidth="1"/>
    <col min="15356" max="15356" width="20.75" style="12" customWidth="1"/>
    <col min="15357" max="15357" width="12.875" style="12" customWidth="1"/>
    <col min="15358" max="15358" width="28.125" style="12" customWidth="1"/>
    <col min="15359" max="15359" width="19.375" style="12" customWidth="1"/>
    <col min="15360" max="15360" width="17.125" style="12" customWidth="1"/>
    <col min="15361" max="15361" width="14" style="12" customWidth="1"/>
    <col min="15362" max="15362" width="18.25" style="12" customWidth="1"/>
    <col min="15363" max="15363" width="18.125" style="12" customWidth="1"/>
    <col min="15364" max="15610" width="9" style="12" customWidth="1"/>
    <col min="15611" max="15611" width="7.75" style="12" customWidth="1"/>
    <col min="15612" max="15612" width="20.75" style="12" customWidth="1"/>
    <col min="15613" max="15613" width="12.875" style="12" customWidth="1"/>
    <col min="15614" max="15614" width="28.125" style="12" customWidth="1"/>
    <col min="15615" max="15615" width="19.375" style="12" customWidth="1"/>
    <col min="15616" max="15616" width="17.125" style="12" customWidth="1"/>
    <col min="15617" max="15617" width="14" style="12" customWidth="1"/>
    <col min="15618" max="15618" width="18.25" style="12" customWidth="1"/>
    <col min="15619" max="15619" width="18.125" style="12" customWidth="1"/>
    <col min="15620" max="15866" width="9" style="12" customWidth="1"/>
    <col min="15867" max="15867" width="7.75" style="12" customWidth="1"/>
    <col min="15868" max="15868" width="20.75" style="12" customWidth="1"/>
    <col min="15869" max="15869" width="12.875" style="12" customWidth="1"/>
    <col min="15870" max="15870" width="28.125" style="12" customWidth="1"/>
    <col min="15871" max="15871" width="19.375" style="12" customWidth="1"/>
    <col min="15872" max="15872" width="17.125" style="12" customWidth="1"/>
    <col min="15873" max="15873" width="14" style="12" customWidth="1"/>
    <col min="15874" max="15874" width="18.25" style="12" customWidth="1"/>
    <col min="15875" max="15875" width="18.125" style="12" customWidth="1"/>
    <col min="15876" max="16122" width="9" style="12" customWidth="1"/>
    <col min="16123" max="16123" width="7.75" style="12" customWidth="1"/>
    <col min="16124" max="16124" width="20.75" style="12" customWidth="1"/>
    <col min="16125" max="16125" width="12.875" style="12" customWidth="1"/>
    <col min="16126" max="16126" width="28.125" style="12" customWidth="1"/>
    <col min="16127" max="16127" width="19.375" style="12" customWidth="1"/>
    <col min="16128" max="16128" width="17.125" style="12" customWidth="1"/>
    <col min="16129" max="16129" width="14" style="12" customWidth="1"/>
    <col min="16130" max="16130" width="18.25" style="12" customWidth="1"/>
    <col min="16131" max="16131" width="18.125" style="12" customWidth="1"/>
    <col min="16132" max="16384" width="9" style="12" customWidth="1"/>
  </cols>
  <sheetData>
    <row r="1" spans="1:5" s="1" customFormat="1" ht="147.6" customHeight="1" thickBot="1" x14ac:dyDescent="0.3">
      <c r="A1" s="24" t="s">
        <v>16</v>
      </c>
      <c r="B1" s="24"/>
      <c r="C1" s="24"/>
      <c r="D1" s="24"/>
      <c r="E1" s="24"/>
    </row>
    <row r="2" spans="1:5" s="6" customFormat="1" ht="21" x14ac:dyDescent="0.25">
      <c r="A2" s="2" t="s">
        <v>1</v>
      </c>
      <c r="B2" s="3" t="s">
        <v>2</v>
      </c>
      <c r="C2" s="4" t="s">
        <v>3</v>
      </c>
      <c r="D2" s="4" t="s">
        <v>4</v>
      </c>
      <c r="E2" s="5" t="s">
        <v>5</v>
      </c>
    </row>
    <row r="3" spans="1:5" s="6" customFormat="1" ht="42" x14ac:dyDescent="0.25">
      <c r="A3" s="26" t="s">
        <v>17</v>
      </c>
      <c r="B3" s="27">
        <v>4</v>
      </c>
      <c r="C3" s="9" t="s">
        <v>18</v>
      </c>
      <c r="D3" s="28">
        <v>97</v>
      </c>
      <c r="E3" s="29"/>
    </row>
    <row r="4" spans="1:5" s="6" customFormat="1" ht="63" x14ac:dyDescent="0.25">
      <c r="A4" s="26" t="s">
        <v>19</v>
      </c>
      <c r="B4" s="27">
        <v>4</v>
      </c>
      <c r="C4" s="9" t="s">
        <v>20</v>
      </c>
      <c r="D4" s="28">
        <v>41</v>
      </c>
      <c r="E4" s="29"/>
    </row>
    <row r="5" spans="1:5" s="6" customFormat="1" ht="63" x14ac:dyDescent="0.25">
      <c r="A5" s="26" t="s">
        <v>19</v>
      </c>
      <c r="B5" s="27">
        <v>4</v>
      </c>
      <c r="C5" s="9" t="s">
        <v>20</v>
      </c>
      <c r="D5" s="28">
        <v>80</v>
      </c>
      <c r="E5" s="29"/>
    </row>
    <row r="6" spans="1:5" s="6" customFormat="1" ht="42" x14ac:dyDescent="0.25">
      <c r="A6" s="26" t="s">
        <v>21</v>
      </c>
      <c r="B6" s="27">
        <v>4</v>
      </c>
      <c r="C6" s="9" t="s">
        <v>20</v>
      </c>
      <c r="D6" s="28">
        <v>174</v>
      </c>
      <c r="E6" s="29"/>
    </row>
    <row r="7" spans="1:5" s="6" customFormat="1" ht="63" x14ac:dyDescent="0.25">
      <c r="A7" s="26" t="s">
        <v>22</v>
      </c>
      <c r="B7" s="27">
        <v>4</v>
      </c>
      <c r="C7" s="9" t="s">
        <v>20</v>
      </c>
      <c r="D7" s="28">
        <v>84</v>
      </c>
      <c r="E7" s="29"/>
    </row>
    <row r="8" spans="1:5" s="6" customFormat="1" ht="42" x14ac:dyDescent="0.25">
      <c r="A8" s="26" t="s">
        <v>23</v>
      </c>
      <c r="B8" s="27">
        <v>4</v>
      </c>
      <c r="C8" s="9" t="s">
        <v>20</v>
      </c>
      <c r="D8" s="28">
        <v>113</v>
      </c>
      <c r="E8" s="29"/>
    </row>
    <row r="9" spans="1:5" s="6" customFormat="1" ht="105" x14ac:dyDescent="0.25">
      <c r="A9" s="26" t="s">
        <v>24</v>
      </c>
      <c r="B9" s="27">
        <v>4</v>
      </c>
      <c r="C9" s="9" t="s">
        <v>20</v>
      </c>
      <c r="D9" s="28">
        <v>64</v>
      </c>
      <c r="E9" s="29"/>
    </row>
    <row r="10" spans="1:5" s="6" customFormat="1" ht="105" x14ac:dyDescent="0.25">
      <c r="A10" s="26" t="s">
        <v>24</v>
      </c>
      <c r="B10" s="27">
        <v>4</v>
      </c>
      <c r="C10" s="9" t="s">
        <v>20</v>
      </c>
      <c r="D10" s="28">
        <v>62</v>
      </c>
      <c r="E10" s="29"/>
    </row>
    <row r="11" spans="1:5" s="6" customFormat="1" ht="105" x14ac:dyDescent="0.25">
      <c r="A11" s="26" t="s">
        <v>24</v>
      </c>
      <c r="B11" s="27">
        <v>4</v>
      </c>
      <c r="C11" s="9" t="s">
        <v>20</v>
      </c>
      <c r="D11" s="28">
        <v>100</v>
      </c>
      <c r="E11" s="29"/>
    </row>
    <row r="12" spans="1:5" s="6" customFormat="1" ht="42" x14ac:dyDescent="0.25">
      <c r="A12" s="26" t="s">
        <v>25</v>
      </c>
      <c r="B12" s="27">
        <v>4</v>
      </c>
      <c r="C12" s="9" t="s">
        <v>20</v>
      </c>
      <c r="D12" s="28">
        <v>77</v>
      </c>
      <c r="E12" s="29"/>
    </row>
    <row r="13" spans="1:5" s="6" customFormat="1" ht="84" x14ac:dyDescent="0.25">
      <c r="A13" s="26" t="s">
        <v>26</v>
      </c>
      <c r="B13" s="27">
        <v>4</v>
      </c>
      <c r="C13" s="9" t="s">
        <v>20</v>
      </c>
      <c r="D13" s="28">
        <v>50</v>
      </c>
      <c r="E13" s="29"/>
    </row>
    <row r="14" spans="1:5" s="6" customFormat="1" ht="42" x14ac:dyDescent="0.25">
      <c r="A14" s="26" t="s">
        <v>27</v>
      </c>
      <c r="B14" s="27">
        <v>7</v>
      </c>
      <c r="C14" s="9" t="s">
        <v>28</v>
      </c>
      <c r="D14" s="28">
        <v>103</v>
      </c>
      <c r="E14" s="29"/>
    </row>
    <row r="15" spans="1:5" s="6" customFormat="1" ht="42" x14ac:dyDescent="0.25">
      <c r="A15" s="26" t="s">
        <v>27</v>
      </c>
      <c r="B15" s="27">
        <v>7</v>
      </c>
      <c r="C15" s="9" t="s">
        <v>28</v>
      </c>
      <c r="D15" s="28">
        <v>102</v>
      </c>
      <c r="E15" s="29"/>
    </row>
    <row r="16" spans="1:5" s="6" customFormat="1" ht="42" x14ac:dyDescent="0.25">
      <c r="A16" s="26" t="s">
        <v>29</v>
      </c>
      <c r="B16" s="27">
        <v>7</v>
      </c>
      <c r="C16" s="9" t="s">
        <v>28</v>
      </c>
      <c r="D16" s="28">
        <v>120</v>
      </c>
      <c r="E16" s="29"/>
    </row>
    <row r="17" spans="1:5" s="6" customFormat="1" ht="42" x14ac:dyDescent="0.25">
      <c r="A17" s="26" t="s">
        <v>30</v>
      </c>
      <c r="B17" s="27">
        <v>4</v>
      </c>
      <c r="C17" s="9" t="s">
        <v>31</v>
      </c>
      <c r="D17" s="28">
        <v>61</v>
      </c>
      <c r="E17" s="29"/>
    </row>
    <row r="18" spans="1:5" s="6" customFormat="1" ht="42" x14ac:dyDescent="0.25">
      <c r="A18" s="26" t="s">
        <v>32</v>
      </c>
      <c r="B18" s="27">
        <v>7</v>
      </c>
      <c r="C18" s="9" t="s">
        <v>28</v>
      </c>
      <c r="D18" s="28">
        <v>102</v>
      </c>
      <c r="E18" s="29"/>
    </row>
    <row r="19" spans="1:5" s="6" customFormat="1" ht="42" x14ac:dyDescent="0.25">
      <c r="A19" s="26" t="s">
        <v>33</v>
      </c>
      <c r="B19" s="27">
        <v>4</v>
      </c>
      <c r="C19" s="9" t="s">
        <v>34</v>
      </c>
      <c r="D19" s="28">
        <v>106</v>
      </c>
      <c r="E19" s="29"/>
    </row>
    <row r="20" spans="1:5" s="6" customFormat="1" ht="42" x14ac:dyDescent="0.25">
      <c r="A20" s="26" t="s">
        <v>35</v>
      </c>
      <c r="B20" s="27">
        <v>7</v>
      </c>
      <c r="C20" s="9" t="s">
        <v>36</v>
      </c>
      <c r="D20" s="28">
        <v>252</v>
      </c>
      <c r="E20" s="29"/>
    </row>
    <row r="21" spans="1:5" s="6" customFormat="1" ht="42" x14ac:dyDescent="0.25">
      <c r="A21" s="26" t="s">
        <v>37</v>
      </c>
      <c r="B21" s="27">
        <v>7</v>
      </c>
      <c r="C21" s="9" t="s">
        <v>36</v>
      </c>
      <c r="D21" s="28">
        <v>60</v>
      </c>
      <c r="E21" s="29"/>
    </row>
    <row r="22" spans="1:5" s="6" customFormat="1" ht="63" x14ac:dyDescent="0.25">
      <c r="A22" s="26" t="s">
        <v>38</v>
      </c>
      <c r="B22" s="27">
        <v>7</v>
      </c>
      <c r="C22" s="9" t="s">
        <v>39</v>
      </c>
      <c r="D22" s="28">
        <v>94</v>
      </c>
      <c r="E22" s="29"/>
    </row>
    <row r="23" spans="1:5" s="6" customFormat="1" ht="42" x14ac:dyDescent="0.25">
      <c r="A23" s="26" t="s">
        <v>40</v>
      </c>
      <c r="B23" s="27">
        <v>7</v>
      </c>
      <c r="C23" s="9" t="s">
        <v>41</v>
      </c>
      <c r="D23" s="28">
        <v>69</v>
      </c>
      <c r="E23" s="29"/>
    </row>
    <row r="24" spans="1:5" s="6" customFormat="1" ht="84" x14ac:dyDescent="0.25">
      <c r="A24" s="26" t="s">
        <v>42</v>
      </c>
      <c r="B24" s="27">
        <v>7</v>
      </c>
      <c r="C24" s="9" t="s">
        <v>43</v>
      </c>
      <c r="D24" s="28">
        <v>252</v>
      </c>
      <c r="E24" s="29"/>
    </row>
    <row r="25" spans="1:5" s="6" customFormat="1" ht="42" x14ac:dyDescent="0.25">
      <c r="A25" s="26" t="s">
        <v>40</v>
      </c>
      <c r="B25" s="27">
        <v>7</v>
      </c>
      <c r="C25" s="9" t="s">
        <v>44</v>
      </c>
      <c r="D25" s="28">
        <v>501</v>
      </c>
      <c r="E25" s="29"/>
    </row>
    <row r="26" spans="1:5" s="6" customFormat="1" ht="42" x14ac:dyDescent="0.25">
      <c r="A26" s="26" t="s">
        <v>45</v>
      </c>
      <c r="B26" s="27">
        <v>7</v>
      </c>
      <c r="C26" s="9" t="s">
        <v>46</v>
      </c>
      <c r="D26" s="28">
        <v>115</v>
      </c>
      <c r="E26" s="29"/>
    </row>
    <row r="27" spans="1:5" s="6" customFormat="1" ht="42" x14ac:dyDescent="0.25">
      <c r="A27" s="26" t="s">
        <v>47</v>
      </c>
      <c r="B27" s="27">
        <v>7</v>
      </c>
      <c r="C27" s="9" t="s">
        <v>48</v>
      </c>
      <c r="D27" s="28">
        <v>225</v>
      </c>
      <c r="E27" s="29"/>
    </row>
    <row r="28" spans="1:5" s="6" customFormat="1" ht="42" x14ac:dyDescent="0.25">
      <c r="A28" s="26" t="s">
        <v>49</v>
      </c>
      <c r="B28" s="27">
        <v>4</v>
      </c>
      <c r="C28" s="9" t="s">
        <v>50</v>
      </c>
      <c r="D28" s="28">
        <v>92</v>
      </c>
      <c r="E28" s="29"/>
    </row>
    <row r="29" spans="1:5" s="6" customFormat="1" ht="42" x14ac:dyDescent="0.25">
      <c r="A29" s="26" t="s">
        <v>51</v>
      </c>
      <c r="B29" s="27">
        <v>4</v>
      </c>
      <c r="C29" s="9" t="s">
        <v>52</v>
      </c>
      <c r="D29" s="28">
        <v>186</v>
      </c>
      <c r="E29" s="29"/>
    </row>
    <row r="30" spans="1:5" s="6" customFormat="1" ht="84" x14ac:dyDescent="0.25">
      <c r="A30" s="26" t="s">
        <v>53</v>
      </c>
      <c r="B30" s="27">
        <v>7</v>
      </c>
      <c r="C30" s="9" t="s">
        <v>28</v>
      </c>
      <c r="D30" s="28">
        <v>183</v>
      </c>
      <c r="E30" s="29"/>
    </row>
    <row r="31" spans="1:5" s="6" customFormat="1" ht="42" x14ac:dyDescent="0.25">
      <c r="A31" s="26" t="s">
        <v>54</v>
      </c>
      <c r="B31" s="27" t="s">
        <v>55</v>
      </c>
      <c r="C31" s="9" t="s">
        <v>56</v>
      </c>
      <c r="D31" s="28">
        <v>154</v>
      </c>
      <c r="E31" s="29"/>
    </row>
    <row r="32" spans="1:5" s="6" customFormat="1" ht="42" x14ac:dyDescent="0.25">
      <c r="A32" s="26" t="s">
        <v>54</v>
      </c>
      <c r="B32" s="27">
        <v>4</v>
      </c>
      <c r="C32" s="9" t="s">
        <v>57</v>
      </c>
      <c r="D32" s="28">
        <v>109</v>
      </c>
      <c r="E32" s="29"/>
    </row>
    <row r="33" spans="1:5" s="6" customFormat="1" ht="42" x14ac:dyDescent="0.25">
      <c r="A33" s="26" t="s">
        <v>54</v>
      </c>
      <c r="B33" s="27">
        <v>7</v>
      </c>
      <c r="C33" s="9" t="s">
        <v>28</v>
      </c>
      <c r="D33" s="28">
        <v>98</v>
      </c>
      <c r="E33" s="29"/>
    </row>
    <row r="34" spans="1:5" s="6" customFormat="1" ht="63" x14ac:dyDescent="0.25">
      <c r="A34" s="26" t="s">
        <v>58</v>
      </c>
      <c r="B34" s="27">
        <v>7</v>
      </c>
      <c r="C34" s="9" t="s">
        <v>28</v>
      </c>
      <c r="D34" s="28">
        <v>150</v>
      </c>
      <c r="E34" s="29"/>
    </row>
    <row r="35" spans="1:5" s="6" customFormat="1" ht="42" x14ac:dyDescent="0.25">
      <c r="A35" s="26" t="s">
        <v>59</v>
      </c>
      <c r="B35" s="27">
        <v>4</v>
      </c>
      <c r="C35" s="9" t="s">
        <v>60</v>
      </c>
      <c r="D35" s="28">
        <v>164</v>
      </c>
      <c r="E35" s="29"/>
    </row>
    <row r="36" spans="1:5" s="6" customFormat="1" ht="42" x14ac:dyDescent="0.25">
      <c r="A36" s="26" t="s">
        <v>61</v>
      </c>
      <c r="B36" s="27">
        <v>7</v>
      </c>
      <c r="C36" s="9" t="s">
        <v>62</v>
      </c>
      <c r="D36" s="28">
        <v>230</v>
      </c>
      <c r="E36" s="29"/>
    </row>
    <row r="37" spans="1:5" s="6" customFormat="1" ht="42" x14ac:dyDescent="0.25">
      <c r="A37" s="26" t="s">
        <v>63</v>
      </c>
      <c r="B37" s="27">
        <v>7</v>
      </c>
      <c r="C37" s="9" t="s">
        <v>64</v>
      </c>
      <c r="D37" s="28">
        <v>160</v>
      </c>
      <c r="E37" s="29"/>
    </row>
    <row r="38" spans="1:5" s="6" customFormat="1" ht="42" x14ac:dyDescent="0.25">
      <c r="A38" s="26" t="s">
        <v>65</v>
      </c>
      <c r="B38" s="27">
        <v>7</v>
      </c>
      <c r="C38" s="9" t="s">
        <v>66</v>
      </c>
      <c r="D38" s="28">
        <v>170</v>
      </c>
      <c r="E38" s="29"/>
    </row>
    <row r="39" spans="1:5" s="6" customFormat="1" ht="63" x14ac:dyDescent="0.25">
      <c r="A39" s="26" t="s">
        <v>67</v>
      </c>
      <c r="B39" s="27">
        <v>7</v>
      </c>
      <c r="C39" s="9" t="s">
        <v>28</v>
      </c>
      <c r="D39" s="28">
        <v>204</v>
      </c>
      <c r="E39" s="29"/>
    </row>
    <row r="40" spans="1:5" s="6" customFormat="1" ht="42" x14ac:dyDescent="0.25">
      <c r="A40" s="26" t="s">
        <v>68</v>
      </c>
      <c r="B40" s="27">
        <v>7</v>
      </c>
      <c r="C40" s="9" t="s">
        <v>28</v>
      </c>
      <c r="D40" s="28">
        <v>200</v>
      </c>
      <c r="E40" s="29"/>
    </row>
    <row r="41" spans="1:5" s="6" customFormat="1" ht="42" x14ac:dyDescent="0.25">
      <c r="A41" s="26" t="s">
        <v>69</v>
      </c>
      <c r="B41" s="27">
        <v>7</v>
      </c>
      <c r="C41" s="9" t="s">
        <v>28</v>
      </c>
      <c r="D41" s="28">
        <v>102</v>
      </c>
      <c r="E41" s="29"/>
    </row>
    <row r="42" spans="1:5" s="6" customFormat="1" ht="63" x14ac:dyDescent="0.25">
      <c r="A42" s="26" t="s">
        <v>70</v>
      </c>
      <c r="B42" s="27">
        <v>7</v>
      </c>
      <c r="C42" s="9" t="s">
        <v>28</v>
      </c>
      <c r="D42" s="28">
        <v>239</v>
      </c>
      <c r="E42" s="29"/>
    </row>
    <row r="43" spans="1:5" s="6" customFormat="1" ht="42" x14ac:dyDescent="0.25">
      <c r="A43" s="26" t="s">
        <v>71</v>
      </c>
      <c r="B43" s="27">
        <v>3</v>
      </c>
      <c r="C43" s="9" t="s">
        <v>72</v>
      </c>
      <c r="D43" s="28">
        <v>169</v>
      </c>
      <c r="E43" s="29"/>
    </row>
    <row r="44" spans="1:5" s="6" customFormat="1" ht="42" x14ac:dyDescent="0.25">
      <c r="A44" s="26" t="s">
        <v>73</v>
      </c>
      <c r="B44" s="27">
        <v>7</v>
      </c>
      <c r="C44" s="9" t="s">
        <v>74</v>
      </c>
      <c r="D44" s="28">
        <v>223</v>
      </c>
      <c r="E44" s="29"/>
    </row>
    <row r="45" spans="1:5" s="6" customFormat="1" ht="42" x14ac:dyDescent="0.25">
      <c r="A45" s="26" t="s">
        <v>75</v>
      </c>
      <c r="B45" s="27">
        <v>7</v>
      </c>
      <c r="C45" s="9" t="s">
        <v>74</v>
      </c>
      <c r="D45" s="28">
        <v>291</v>
      </c>
      <c r="E45" s="29"/>
    </row>
    <row r="46" spans="1:5" s="6" customFormat="1" ht="42" x14ac:dyDescent="0.25">
      <c r="A46" s="26" t="s">
        <v>73</v>
      </c>
      <c r="B46" s="27">
        <v>7</v>
      </c>
      <c r="C46" s="9" t="s">
        <v>74</v>
      </c>
      <c r="D46" s="28">
        <v>292</v>
      </c>
      <c r="E46" s="29"/>
    </row>
    <row r="47" spans="1:5" s="6" customFormat="1" ht="42" x14ac:dyDescent="0.25">
      <c r="A47" s="26" t="s">
        <v>76</v>
      </c>
      <c r="B47" s="27">
        <v>7</v>
      </c>
      <c r="C47" s="9" t="s">
        <v>74</v>
      </c>
      <c r="D47" s="28">
        <v>236</v>
      </c>
      <c r="E47" s="29"/>
    </row>
    <row r="48" spans="1:5" s="6" customFormat="1" ht="42" x14ac:dyDescent="0.25">
      <c r="A48" s="26" t="s">
        <v>73</v>
      </c>
      <c r="B48" s="27">
        <v>7</v>
      </c>
      <c r="C48" s="9" t="s">
        <v>74</v>
      </c>
      <c r="D48" s="28">
        <v>-5</v>
      </c>
      <c r="E48" s="29"/>
    </row>
    <row r="49" spans="1:5" s="6" customFormat="1" ht="42" x14ac:dyDescent="0.25">
      <c r="A49" s="26" t="s">
        <v>77</v>
      </c>
      <c r="B49" s="27">
        <v>4</v>
      </c>
      <c r="C49" s="9" t="s">
        <v>78</v>
      </c>
      <c r="D49" s="28">
        <v>75</v>
      </c>
      <c r="E49" s="29"/>
    </row>
    <row r="50" spans="1:5" s="6" customFormat="1" ht="63" x14ac:dyDescent="0.25">
      <c r="A50" s="26" t="s">
        <v>79</v>
      </c>
      <c r="B50" s="27" t="s">
        <v>55</v>
      </c>
      <c r="C50" s="9" t="s">
        <v>80</v>
      </c>
      <c r="D50" s="28">
        <v>206</v>
      </c>
      <c r="E50" s="29"/>
    </row>
    <row r="51" spans="1:5" s="6" customFormat="1" ht="63" x14ac:dyDescent="0.25">
      <c r="A51" s="26" t="s">
        <v>81</v>
      </c>
      <c r="B51" s="27">
        <v>7</v>
      </c>
      <c r="C51" s="9" t="s">
        <v>82</v>
      </c>
      <c r="D51" s="28">
        <v>167</v>
      </c>
      <c r="E51" s="29"/>
    </row>
    <row r="52" spans="1:5" s="6" customFormat="1" ht="63" x14ac:dyDescent="0.25">
      <c r="A52" s="26" t="s">
        <v>81</v>
      </c>
      <c r="B52" s="27">
        <v>7</v>
      </c>
      <c r="C52" s="9" t="s">
        <v>82</v>
      </c>
      <c r="D52" s="28">
        <v>112</v>
      </c>
      <c r="E52" s="29"/>
    </row>
    <row r="53" spans="1:5" s="6" customFormat="1" ht="42" x14ac:dyDescent="0.25">
      <c r="A53" s="30" t="s">
        <v>83</v>
      </c>
      <c r="B53" s="8">
        <v>7</v>
      </c>
      <c r="C53" s="9" t="s">
        <v>84</v>
      </c>
      <c r="D53" s="28">
        <v>230</v>
      </c>
      <c r="E53" s="29"/>
    </row>
    <row r="54" spans="1:5" s="6" customFormat="1" ht="21" x14ac:dyDescent="0.25">
      <c r="A54" s="30" t="s">
        <v>85</v>
      </c>
      <c r="B54" s="8">
        <v>7</v>
      </c>
      <c r="C54" s="9" t="s">
        <v>86</v>
      </c>
      <c r="D54" s="28">
        <v>49</v>
      </c>
      <c r="E54" s="29"/>
    </row>
    <row r="55" spans="1:5" s="6" customFormat="1" ht="42" x14ac:dyDescent="0.25">
      <c r="A55" s="30" t="s">
        <v>87</v>
      </c>
      <c r="B55" s="8" t="s">
        <v>55</v>
      </c>
      <c r="C55" s="9" t="s">
        <v>88</v>
      </c>
      <c r="D55" s="28">
        <v>27</v>
      </c>
      <c r="E55" s="29"/>
    </row>
    <row r="56" spans="1:5" s="6" customFormat="1" ht="21" x14ac:dyDescent="0.25">
      <c r="A56" s="30" t="s">
        <v>87</v>
      </c>
      <c r="B56" s="8">
        <v>7</v>
      </c>
      <c r="C56" s="9" t="s">
        <v>89</v>
      </c>
      <c r="D56" s="28">
        <v>98</v>
      </c>
      <c r="E56" s="29"/>
    </row>
    <row r="57" spans="1:5" s="6" customFormat="1" ht="21" x14ac:dyDescent="0.25">
      <c r="A57" s="26" t="s">
        <v>90</v>
      </c>
      <c r="B57" s="27">
        <v>7</v>
      </c>
      <c r="C57" s="9" t="s">
        <v>28</v>
      </c>
      <c r="D57" s="28">
        <v>158</v>
      </c>
      <c r="E57" s="29"/>
    </row>
    <row r="58" spans="1:5" s="6" customFormat="1" ht="21" x14ac:dyDescent="0.25">
      <c r="A58" s="26" t="s">
        <v>90</v>
      </c>
      <c r="B58" s="27">
        <v>7</v>
      </c>
      <c r="C58" s="9" t="s">
        <v>28</v>
      </c>
      <c r="D58" s="28">
        <v>159</v>
      </c>
      <c r="E58" s="29"/>
    </row>
    <row r="59" spans="1:5" s="6" customFormat="1" ht="21" x14ac:dyDescent="0.25">
      <c r="A59" s="26" t="s">
        <v>91</v>
      </c>
      <c r="B59" s="8" t="s">
        <v>55</v>
      </c>
      <c r="C59" s="9" t="s">
        <v>92</v>
      </c>
      <c r="D59" s="28">
        <v>115</v>
      </c>
      <c r="E59" s="29"/>
    </row>
    <row r="60" spans="1:5" s="6" customFormat="1" ht="21" x14ac:dyDescent="0.25">
      <c r="A60" s="26" t="s">
        <v>91</v>
      </c>
      <c r="B60" s="27">
        <v>7</v>
      </c>
      <c r="C60" s="9" t="s">
        <v>28</v>
      </c>
      <c r="D60" s="28">
        <v>57</v>
      </c>
      <c r="E60" s="29"/>
    </row>
    <row r="61" spans="1:5" s="32" customFormat="1" ht="49.15" customHeight="1" x14ac:dyDescent="0.25">
      <c r="A61" s="26" t="s">
        <v>91</v>
      </c>
      <c r="B61" s="8">
        <v>7</v>
      </c>
      <c r="C61" s="9" t="s">
        <v>74</v>
      </c>
      <c r="D61" s="28">
        <v>15</v>
      </c>
      <c r="E61" s="31"/>
    </row>
    <row r="62" spans="1:5" s="6" customFormat="1" ht="21" x14ac:dyDescent="0.25">
      <c r="A62" s="26" t="s">
        <v>91</v>
      </c>
      <c r="B62" s="8">
        <v>7</v>
      </c>
      <c r="C62" s="9" t="s">
        <v>28</v>
      </c>
      <c r="D62" s="28">
        <v>23</v>
      </c>
      <c r="E62" s="31"/>
    </row>
    <row r="63" spans="1:5" ht="80.45" customHeight="1" x14ac:dyDescent="0.25">
      <c r="A63" s="26" t="s">
        <v>91</v>
      </c>
      <c r="B63" s="8">
        <v>7</v>
      </c>
      <c r="C63" s="9" t="s">
        <v>28</v>
      </c>
      <c r="D63" s="28">
        <v>6</v>
      </c>
      <c r="E63" s="33"/>
    </row>
    <row r="64" spans="1:5" ht="21" x14ac:dyDescent="0.25">
      <c r="A64" s="26" t="s">
        <v>91</v>
      </c>
      <c r="B64" s="8" t="s">
        <v>93</v>
      </c>
      <c r="C64" s="9" t="s">
        <v>94</v>
      </c>
      <c r="D64" s="28">
        <v>31</v>
      </c>
      <c r="E64" s="33"/>
    </row>
    <row r="65" spans="1:5" ht="63" x14ac:dyDescent="0.25">
      <c r="A65" s="34" t="s">
        <v>95</v>
      </c>
      <c r="B65" s="8">
        <v>4</v>
      </c>
      <c r="C65" s="9" t="s">
        <v>96</v>
      </c>
      <c r="D65" s="28">
        <v>8</v>
      </c>
      <c r="E65" s="33"/>
    </row>
    <row r="66" spans="1:5" ht="84" x14ac:dyDescent="0.25">
      <c r="A66" s="34" t="s">
        <v>97</v>
      </c>
      <c r="B66" s="8">
        <v>4</v>
      </c>
      <c r="C66" s="9" t="s">
        <v>98</v>
      </c>
      <c r="D66" s="28">
        <v>2</v>
      </c>
      <c r="E66" s="33"/>
    </row>
    <row r="67" spans="1:5" ht="84" x14ac:dyDescent="0.25">
      <c r="A67" s="34" t="s">
        <v>99</v>
      </c>
      <c r="B67" s="8">
        <v>3</v>
      </c>
      <c r="C67" s="9" t="s">
        <v>100</v>
      </c>
      <c r="D67" s="28">
        <v>23</v>
      </c>
      <c r="E67" s="33"/>
    </row>
    <row r="68" spans="1:5" ht="84" x14ac:dyDescent="0.25">
      <c r="A68" s="35" t="s">
        <v>99</v>
      </c>
      <c r="B68" s="8">
        <v>3</v>
      </c>
      <c r="C68" s="9" t="s">
        <v>100</v>
      </c>
      <c r="D68" s="28">
        <v>41</v>
      </c>
      <c r="E68" s="33"/>
    </row>
    <row r="69" spans="1:5" ht="84" x14ac:dyDescent="0.25">
      <c r="A69" s="35" t="s">
        <v>99</v>
      </c>
      <c r="B69" s="8">
        <v>3</v>
      </c>
      <c r="C69" s="9" t="s">
        <v>100</v>
      </c>
      <c r="D69" s="28">
        <v>23</v>
      </c>
      <c r="E69" s="33"/>
    </row>
    <row r="70" spans="1:5" ht="84" x14ac:dyDescent="0.25">
      <c r="A70" s="35" t="s">
        <v>99</v>
      </c>
      <c r="B70" s="8">
        <v>3</v>
      </c>
      <c r="C70" s="9" t="s">
        <v>100</v>
      </c>
      <c r="D70" s="28">
        <v>86</v>
      </c>
      <c r="E70" s="33"/>
    </row>
    <row r="71" spans="1:5" ht="84" x14ac:dyDescent="0.25">
      <c r="A71" s="35" t="s">
        <v>99</v>
      </c>
      <c r="B71" s="8">
        <v>3</v>
      </c>
      <c r="C71" s="9" t="s">
        <v>100</v>
      </c>
      <c r="D71" s="28">
        <v>23</v>
      </c>
      <c r="E71" s="33"/>
    </row>
    <row r="72" spans="1:5" ht="84" x14ac:dyDescent="0.25">
      <c r="A72" s="35" t="s">
        <v>99</v>
      </c>
      <c r="B72" s="8">
        <v>3</v>
      </c>
      <c r="C72" s="9" t="s">
        <v>100</v>
      </c>
      <c r="D72" s="28">
        <v>86</v>
      </c>
      <c r="E72" s="33"/>
    </row>
    <row r="73" spans="1:5" ht="84" x14ac:dyDescent="0.25">
      <c r="A73" s="35" t="s">
        <v>99</v>
      </c>
      <c r="B73" s="8">
        <v>3</v>
      </c>
      <c r="C73" s="9" t="s">
        <v>100</v>
      </c>
      <c r="D73" s="28">
        <v>8</v>
      </c>
      <c r="E73" s="33"/>
    </row>
    <row r="74" spans="1:5" ht="21" x14ac:dyDescent="0.25">
      <c r="A74" s="35" t="s">
        <v>101</v>
      </c>
      <c r="B74" s="8">
        <v>4</v>
      </c>
      <c r="C74" s="9" t="s">
        <v>102</v>
      </c>
      <c r="D74" s="28">
        <v>4</v>
      </c>
      <c r="E74" s="33"/>
    </row>
    <row r="75" spans="1:5" ht="63" x14ac:dyDescent="0.25">
      <c r="A75" s="35" t="s">
        <v>103</v>
      </c>
      <c r="B75" s="8">
        <v>4</v>
      </c>
      <c r="C75" s="9" t="s">
        <v>104</v>
      </c>
      <c r="D75" s="28">
        <v>8</v>
      </c>
      <c r="E75" s="33"/>
    </row>
    <row r="76" spans="1:5" ht="63" x14ac:dyDescent="0.25">
      <c r="A76" s="35" t="s">
        <v>105</v>
      </c>
      <c r="B76" s="8">
        <v>4</v>
      </c>
      <c r="C76" s="9" t="s">
        <v>106</v>
      </c>
      <c r="D76" s="28">
        <v>20</v>
      </c>
      <c r="E76" s="33"/>
    </row>
    <row r="77" spans="1:5" ht="42" x14ac:dyDescent="0.25">
      <c r="A77" s="34" t="s">
        <v>107</v>
      </c>
      <c r="B77" s="8">
        <v>4</v>
      </c>
      <c r="C77" s="9" t="s">
        <v>108</v>
      </c>
      <c r="D77" s="28">
        <v>1</v>
      </c>
      <c r="E77" s="33"/>
    </row>
    <row r="78" spans="1:5" ht="42" x14ac:dyDescent="0.25">
      <c r="A78" s="34" t="s">
        <v>109</v>
      </c>
      <c r="B78" s="8">
        <v>4</v>
      </c>
      <c r="C78" s="9" t="s">
        <v>110</v>
      </c>
      <c r="D78" s="28">
        <v>6</v>
      </c>
      <c r="E78" s="33"/>
    </row>
    <row r="79" spans="1:5" ht="63" x14ac:dyDescent="0.25">
      <c r="A79" s="34" t="s">
        <v>111</v>
      </c>
      <c r="B79" s="8">
        <v>4</v>
      </c>
      <c r="C79" s="9" t="s">
        <v>112</v>
      </c>
      <c r="D79" s="28">
        <v>8</v>
      </c>
      <c r="E79" s="33"/>
    </row>
    <row r="80" spans="1:5" ht="84" x14ac:dyDescent="0.25">
      <c r="A80" s="30" t="s">
        <v>113</v>
      </c>
      <c r="B80" s="8">
        <v>4</v>
      </c>
      <c r="C80" s="9" t="s">
        <v>114</v>
      </c>
      <c r="D80" s="28">
        <v>41</v>
      </c>
      <c r="E80" s="36"/>
    </row>
    <row r="81" spans="1:5" ht="42" x14ac:dyDescent="0.25">
      <c r="A81" s="30" t="s">
        <v>115</v>
      </c>
      <c r="B81" s="8">
        <v>4</v>
      </c>
      <c r="C81" s="9" t="s">
        <v>116</v>
      </c>
      <c r="D81" s="28">
        <v>5</v>
      </c>
      <c r="E81" s="36"/>
    </row>
    <row r="82" spans="1:5" ht="105" x14ac:dyDescent="0.25">
      <c r="A82" s="30" t="s">
        <v>117</v>
      </c>
      <c r="B82" s="8">
        <v>4</v>
      </c>
      <c r="C82" s="9" t="s">
        <v>118</v>
      </c>
      <c r="D82" s="28">
        <v>6</v>
      </c>
      <c r="E82" s="36"/>
    </row>
    <row r="83" spans="1:5" ht="126" x14ac:dyDescent="0.25">
      <c r="A83" s="30" t="s">
        <v>119</v>
      </c>
      <c r="B83" s="8">
        <v>4</v>
      </c>
      <c r="C83" s="9" t="s">
        <v>120</v>
      </c>
      <c r="D83" s="28">
        <v>24</v>
      </c>
      <c r="E83" s="36"/>
    </row>
    <row r="84" spans="1:5" ht="126" x14ac:dyDescent="0.25">
      <c r="A84" s="30" t="s">
        <v>119</v>
      </c>
      <c r="B84" s="8">
        <v>4</v>
      </c>
      <c r="C84" s="9" t="s">
        <v>121</v>
      </c>
      <c r="D84" s="28">
        <v>11</v>
      </c>
      <c r="E84" s="36"/>
    </row>
    <row r="85" spans="1:5" ht="42" x14ac:dyDescent="0.25">
      <c r="A85" s="30" t="s">
        <v>122</v>
      </c>
      <c r="B85" s="8">
        <v>4</v>
      </c>
      <c r="C85" s="9" t="s">
        <v>123</v>
      </c>
      <c r="D85" s="28">
        <v>6</v>
      </c>
      <c r="E85" s="36"/>
    </row>
    <row r="86" spans="1:5" ht="21" x14ac:dyDescent="0.25">
      <c r="A86" s="30" t="s">
        <v>124</v>
      </c>
      <c r="B86" s="8">
        <v>7</v>
      </c>
      <c r="C86" s="9" t="s">
        <v>125</v>
      </c>
      <c r="D86" s="28">
        <v>152</v>
      </c>
      <c r="E86" s="36"/>
    </row>
    <row r="87" spans="1:5" ht="21" x14ac:dyDescent="0.25">
      <c r="A87" s="30" t="s">
        <v>124</v>
      </c>
      <c r="B87" s="8">
        <v>7</v>
      </c>
      <c r="C87" s="9" t="s">
        <v>126</v>
      </c>
      <c r="D87" s="28">
        <v>301</v>
      </c>
      <c r="E87" s="36"/>
    </row>
    <row r="88" spans="1:5" ht="21" x14ac:dyDescent="0.25">
      <c r="A88" s="26" t="s">
        <v>127</v>
      </c>
      <c r="B88" s="8">
        <v>4</v>
      </c>
      <c r="C88" s="9" t="s">
        <v>128</v>
      </c>
      <c r="D88" s="28">
        <v>9</v>
      </c>
      <c r="E88" s="36"/>
    </row>
    <row r="89" spans="1:5" ht="21" x14ac:dyDescent="0.25">
      <c r="A89" s="26" t="s">
        <v>127</v>
      </c>
      <c r="B89" s="8">
        <v>4</v>
      </c>
      <c r="C89" s="9" t="s">
        <v>129</v>
      </c>
      <c r="D89" s="28">
        <v>16</v>
      </c>
      <c r="E89" s="36"/>
    </row>
    <row r="90" spans="1:5" ht="21" x14ac:dyDescent="0.25">
      <c r="A90" s="26" t="s">
        <v>91</v>
      </c>
      <c r="B90" s="8">
        <v>4</v>
      </c>
      <c r="C90" s="9" t="s">
        <v>130</v>
      </c>
      <c r="D90" s="28">
        <v>12</v>
      </c>
      <c r="E90" s="36"/>
    </row>
    <row r="91" spans="1:5" s="6" customFormat="1" ht="21" x14ac:dyDescent="0.25">
      <c r="A91" s="14"/>
      <c r="B91" s="15"/>
      <c r="C91" s="16" t="s">
        <v>14</v>
      </c>
      <c r="D91" s="37">
        <f>SUM(D3:D90)</f>
        <v>9209</v>
      </c>
      <c r="E91" s="18"/>
    </row>
    <row r="92" spans="1:5" ht="80.099999999999994" customHeight="1" thickBot="1" x14ac:dyDescent="0.3">
      <c r="A92" s="25" t="s">
        <v>131</v>
      </c>
      <c r="B92" s="25"/>
      <c r="C92" s="25"/>
      <c r="D92" s="25"/>
      <c r="E92" s="25"/>
    </row>
  </sheetData>
  <mergeCells count="2">
    <mergeCell ref="A1:E1"/>
    <mergeCell ref="A92:E92"/>
  </mergeCells>
  <phoneticPr fontId="7" type="noConversion"/>
  <pageMargins left="0.70000000000000007" right="0.70000000000000007" top="0.75" bottom="0.75" header="0.30000000000000004" footer="0.3000000000000000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sqref="A1:E1"/>
    </sheetView>
  </sheetViews>
  <sheetFormatPr defaultRowHeight="16.5" x14ac:dyDescent="0.25"/>
  <cols>
    <col min="1" max="1" width="34.25" style="20" customWidth="1"/>
    <col min="2" max="2" width="16.625" style="21" customWidth="1"/>
    <col min="3" max="3" width="38.625" style="22" customWidth="1"/>
    <col min="4" max="4" width="34" style="23" customWidth="1"/>
    <col min="5" max="5" width="36.25" style="12" customWidth="1"/>
    <col min="6" max="251" width="9" style="12" customWidth="1"/>
    <col min="252" max="252" width="7.75" style="12" customWidth="1"/>
    <col min="253" max="253" width="20.75" style="12" customWidth="1"/>
    <col min="254" max="254" width="12.875" style="12" customWidth="1"/>
    <col min="255" max="255" width="28.125" style="12" customWidth="1"/>
    <col min="256" max="256" width="19.375" style="12" customWidth="1"/>
    <col min="257" max="257" width="17.125" style="12" customWidth="1"/>
    <col min="258" max="258" width="14" style="12" customWidth="1"/>
    <col min="259" max="259" width="18.25" style="12" customWidth="1"/>
    <col min="260" max="260" width="18.125" style="12" customWidth="1"/>
    <col min="261" max="507" width="9" style="12" customWidth="1"/>
    <col min="508" max="508" width="7.75" style="12" customWidth="1"/>
    <col min="509" max="509" width="20.75" style="12" customWidth="1"/>
    <col min="510" max="510" width="12.875" style="12" customWidth="1"/>
    <col min="511" max="511" width="28.125" style="12" customWidth="1"/>
    <col min="512" max="512" width="19.375" style="12" customWidth="1"/>
    <col min="513" max="513" width="17.125" style="12" customWidth="1"/>
    <col min="514" max="514" width="14" style="12" customWidth="1"/>
    <col min="515" max="515" width="18.25" style="12" customWidth="1"/>
    <col min="516" max="516" width="18.125" style="12" customWidth="1"/>
    <col min="517" max="763" width="9" style="12" customWidth="1"/>
    <col min="764" max="764" width="7.75" style="12" customWidth="1"/>
    <col min="765" max="765" width="20.75" style="12" customWidth="1"/>
    <col min="766" max="766" width="12.875" style="12" customWidth="1"/>
    <col min="767" max="767" width="28.125" style="12" customWidth="1"/>
    <col min="768" max="768" width="19.375" style="12" customWidth="1"/>
    <col min="769" max="769" width="17.125" style="12" customWidth="1"/>
    <col min="770" max="770" width="14" style="12" customWidth="1"/>
    <col min="771" max="771" width="18.25" style="12" customWidth="1"/>
    <col min="772" max="772" width="18.125" style="12" customWidth="1"/>
    <col min="773" max="1019" width="9" style="12" customWidth="1"/>
    <col min="1020" max="1020" width="7.75" style="12" customWidth="1"/>
    <col min="1021" max="1021" width="20.75" style="12" customWidth="1"/>
    <col min="1022" max="1022" width="12.875" style="12" customWidth="1"/>
    <col min="1023" max="1023" width="28.125" style="12" customWidth="1"/>
    <col min="1024" max="1024" width="19.375" style="12" customWidth="1"/>
    <col min="1025" max="1025" width="17.125" style="12" customWidth="1"/>
    <col min="1026" max="1026" width="14" style="12" customWidth="1"/>
    <col min="1027" max="1027" width="18.25" style="12" customWidth="1"/>
    <col min="1028" max="1028" width="18.125" style="12" customWidth="1"/>
    <col min="1029" max="1275" width="9" style="12" customWidth="1"/>
    <col min="1276" max="1276" width="7.75" style="12" customWidth="1"/>
    <col min="1277" max="1277" width="20.75" style="12" customWidth="1"/>
    <col min="1278" max="1278" width="12.875" style="12" customWidth="1"/>
    <col min="1279" max="1279" width="28.125" style="12" customWidth="1"/>
    <col min="1280" max="1280" width="19.375" style="12" customWidth="1"/>
    <col min="1281" max="1281" width="17.125" style="12" customWidth="1"/>
    <col min="1282" max="1282" width="14" style="12" customWidth="1"/>
    <col min="1283" max="1283" width="18.25" style="12" customWidth="1"/>
    <col min="1284" max="1284" width="18.125" style="12" customWidth="1"/>
    <col min="1285" max="1531" width="9" style="12" customWidth="1"/>
    <col min="1532" max="1532" width="7.75" style="12" customWidth="1"/>
    <col min="1533" max="1533" width="20.75" style="12" customWidth="1"/>
    <col min="1534" max="1534" width="12.875" style="12" customWidth="1"/>
    <col min="1535" max="1535" width="28.125" style="12" customWidth="1"/>
    <col min="1536" max="1536" width="19.375" style="12" customWidth="1"/>
    <col min="1537" max="1537" width="17.125" style="12" customWidth="1"/>
    <col min="1538" max="1538" width="14" style="12" customWidth="1"/>
    <col min="1539" max="1539" width="18.25" style="12" customWidth="1"/>
    <col min="1540" max="1540" width="18.125" style="12" customWidth="1"/>
    <col min="1541" max="1787" width="9" style="12" customWidth="1"/>
    <col min="1788" max="1788" width="7.75" style="12" customWidth="1"/>
    <col min="1789" max="1789" width="20.75" style="12" customWidth="1"/>
    <col min="1790" max="1790" width="12.875" style="12" customWidth="1"/>
    <col min="1791" max="1791" width="28.125" style="12" customWidth="1"/>
    <col min="1792" max="1792" width="19.375" style="12" customWidth="1"/>
    <col min="1793" max="1793" width="17.125" style="12" customWidth="1"/>
    <col min="1794" max="1794" width="14" style="12" customWidth="1"/>
    <col min="1795" max="1795" width="18.25" style="12" customWidth="1"/>
    <col min="1796" max="1796" width="18.125" style="12" customWidth="1"/>
    <col min="1797" max="2043" width="9" style="12" customWidth="1"/>
    <col min="2044" max="2044" width="7.75" style="12" customWidth="1"/>
    <col min="2045" max="2045" width="20.75" style="12" customWidth="1"/>
    <col min="2046" max="2046" width="12.875" style="12" customWidth="1"/>
    <col min="2047" max="2047" width="28.125" style="12" customWidth="1"/>
    <col min="2048" max="2048" width="19.375" style="12" customWidth="1"/>
    <col min="2049" max="2049" width="17.125" style="12" customWidth="1"/>
    <col min="2050" max="2050" width="14" style="12" customWidth="1"/>
    <col min="2051" max="2051" width="18.25" style="12" customWidth="1"/>
    <col min="2052" max="2052" width="18.125" style="12" customWidth="1"/>
    <col min="2053" max="2299" width="9" style="12" customWidth="1"/>
    <col min="2300" max="2300" width="7.75" style="12" customWidth="1"/>
    <col min="2301" max="2301" width="20.75" style="12" customWidth="1"/>
    <col min="2302" max="2302" width="12.875" style="12" customWidth="1"/>
    <col min="2303" max="2303" width="28.125" style="12" customWidth="1"/>
    <col min="2304" max="2304" width="19.375" style="12" customWidth="1"/>
    <col min="2305" max="2305" width="17.125" style="12" customWidth="1"/>
    <col min="2306" max="2306" width="14" style="12" customWidth="1"/>
    <col min="2307" max="2307" width="18.25" style="12" customWidth="1"/>
    <col min="2308" max="2308" width="18.125" style="12" customWidth="1"/>
    <col min="2309" max="2555" width="9" style="12" customWidth="1"/>
    <col min="2556" max="2556" width="7.75" style="12" customWidth="1"/>
    <col min="2557" max="2557" width="20.75" style="12" customWidth="1"/>
    <col min="2558" max="2558" width="12.875" style="12" customWidth="1"/>
    <col min="2559" max="2559" width="28.125" style="12" customWidth="1"/>
    <col min="2560" max="2560" width="19.375" style="12" customWidth="1"/>
    <col min="2561" max="2561" width="17.125" style="12" customWidth="1"/>
    <col min="2562" max="2562" width="14" style="12" customWidth="1"/>
    <col min="2563" max="2563" width="18.25" style="12" customWidth="1"/>
    <col min="2564" max="2564" width="18.125" style="12" customWidth="1"/>
    <col min="2565" max="2811" width="9" style="12" customWidth="1"/>
    <col min="2812" max="2812" width="7.75" style="12" customWidth="1"/>
    <col min="2813" max="2813" width="20.75" style="12" customWidth="1"/>
    <col min="2814" max="2814" width="12.875" style="12" customWidth="1"/>
    <col min="2815" max="2815" width="28.125" style="12" customWidth="1"/>
    <col min="2816" max="2816" width="19.375" style="12" customWidth="1"/>
    <col min="2817" max="2817" width="17.125" style="12" customWidth="1"/>
    <col min="2818" max="2818" width="14" style="12" customWidth="1"/>
    <col min="2819" max="2819" width="18.25" style="12" customWidth="1"/>
    <col min="2820" max="2820" width="18.125" style="12" customWidth="1"/>
    <col min="2821" max="3067" width="9" style="12" customWidth="1"/>
    <col min="3068" max="3068" width="7.75" style="12" customWidth="1"/>
    <col min="3069" max="3069" width="20.75" style="12" customWidth="1"/>
    <col min="3070" max="3070" width="12.875" style="12" customWidth="1"/>
    <col min="3071" max="3071" width="28.125" style="12" customWidth="1"/>
    <col min="3072" max="3072" width="19.375" style="12" customWidth="1"/>
    <col min="3073" max="3073" width="17.125" style="12" customWidth="1"/>
    <col min="3074" max="3074" width="14" style="12" customWidth="1"/>
    <col min="3075" max="3075" width="18.25" style="12" customWidth="1"/>
    <col min="3076" max="3076" width="18.125" style="12" customWidth="1"/>
    <col min="3077" max="3323" width="9" style="12" customWidth="1"/>
    <col min="3324" max="3324" width="7.75" style="12" customWidth="1"/>
    <col min="3325" max="3325" width="20.75" style="12" customWidth="1"/>
    <col min="3326" max="3326" width="12.875" style="12" customWidth="1"/>
    <col min="3327" max="3327" width="28.125" style="12" customWidth="1"/>
    <col min="3328" max="3328" width="19.375" style="12" customWidth="1"/>
    <col min="3329" max="3329" width="17.125" style="12" customWidth="1"/>
    <col min="3330" max="3330" width="14" style="12" customWidth="1"/>
    <col min="3331" max="3331" width="18.25" style="12" customWidth="1"/>
    <col min="3332" max="3332" width="18.125" style="12" customWidth="1"/>
    <col min="3333" max="3579" width="9" style="12" customWidth="1"/>
    <col min="3580" max="3580" width="7.75" style="12" customWidth="1"/>
    <col min="3581" max="3581" width="20.75" style="12" customWidth="1"/>
    <col min="3582" max="3582" width="12.875" style="12" customWidth="1"/>
    <col min="3583" max="3583" width="28.125" style="12" customWidth="1"/>
    <col min="3584" max="3584" width="19.375" style="12" customWidth="1"/>
    <col min="3585" max="3585" width="17.125" style="12" customWidth="1"/>
    <col min="3586" max="3586" width="14" style="12" customWidth="1"/>
    <col min="3587" max="3587" width="18.25" style="12" customWidth="1"/>
    <col min="3588" max="3588" width="18.125" style="12" customWidth="1"/>
    <col min="3589" max="3835" width="9" style="12" customWidth="1"/>
    <col min="3836" max="3836" width="7.75" style="12" customWidth="1"/>
    <col min="3837" max="3837" width="20.75" style="12" customWidth="1"/>
    <col min="3838" max="3838" width="12.875" style="12" customWidth="1"/>
    <col min="3839" max="3839" width="28.125" style="12" customWidth="1"/>
    <col min="3840" max="3840" width="19.375" style="12" customWidth="1"/>
    <col min="3841" max="3841" width="17.125" style="12" customWidth="1"/>
    <col min="3842" max="3842" width="14" style="12" customWidth="1"/>
    <col min="3843" max="3843" width="18.25" style="12" customWidth="1"/>
    <col min="3844" max="3844" width="18.125" style="12" customWidth="1"/>
    <col min="3845" max="4091" width="9" style="12" customWidth="1"/>
    <col min="4092" max="4092" width="7.75" style="12" customWidth="1"/>
    <col min="4093" max="4093" width="20.75" style="12" customWidth="1"/>
    <col min="4094" max="4094" width="12.875" style="12" customWidth="1"/>
    <col min="4095" max="4095" width="28.125" style="12" customWidth="1"/>
    <col min="4096" max="4096" width="19.375" style="12" customWidth="1"/>
    <col min="4097" max="4097" width="17.125" style="12" customWidth="1"/>
    <col min="4098" max="4098" width="14" style="12" customWidth="1"/>
    <col min="4099" max="4099" width="18.25" style="12" customWidth="1"/>
    <col min="4100" max="4100" width="18.125" style="12" customWidth="1"/>
    <col min="4101" max="4347" width="9" style="12" customWidth="1"/>
    <col min="4348" max="4348" width="7.75" style="12" customWidth="1"/>
    <col min="4349" max="4349" width="20.75" style="12" customWidth="1"/>
    <col min="4350" max="4350" width="12.875" style="12" customWidth="1"/>
    <col min="4351" max="4351" width="28.125" style="12" customWidth="1"/>
    <col min="4352" max="4352" width="19.375" style="12" customWidth="1"/>
    <col min="4353" max="4353" width="17.125" style="12" customWidth="1"/>
    <col min="4354" max="4354" width="14" style="12" customWidth="1"/>
    <col min="4355" max="4355" width="18.25" style="12" customWidth="1"/>
    <col min="4356" max="4356" width="18.125" style="12" customWidth="1"/>
    <col min="4357" max="4603" width="9" style="12" customWidth="1"/>
    <col min="4604" max="4604" width="7.75" style="12" customWidth="1"/>
    <col min="4605" max="4605" width="20.75" style="12" customWidth="1"/>
    <col min="4606" max="4606" width="12.875" style="12" customWidth="1"/>
    <col min="4607" max="4607" width="28.125" style="12" customWidth="1"/>
    <col min="4608" max="4608" width="19.375" style="12" customWidth="1"/>
    <col min="4609" max="4609" width="17.125" style="12" customWidth="1"/>
    <col min="4610" max="4610" width="14" style="12" customWidth="1"/>
    <col min="4611" max="4611" width="18.25" style="12" customWidth="1"/>
    <col min="4612" max="4612" width="18.125" style="12" customWidth="1"/>
    <col min="4613" max="4859" width="9" style="12" customWidth="1"/>
    <col min="4860" max="4860" width="7.75" style="12" customWidth="1"/>
    <col min="4861" max="4861" width="20.75" style="12" customWidth="1"/>
    <col min="4862" max="4862" width="12.875" style="12" customWidth="1"/>
    <col min="4863" max="4863" width="28.125" style="12" customWidth="1"/>
    <col min="4864" max="4864" width="19.375" style="12" customWidth="1"/>
    <col min="4865" max="4865" width="17.125" style="12" customWidth="1"/>
    <col min="4866" max="4866" width="14" style="12" customWidth="1"/>
    <col min="4867" max="4867" width="18.25" style="12" customWidth="1"/>
    <col min="4868" max="4868" width="18.125" style="12" customWidth="1"/>
    <col min="4869" max="5115" width="9" style="12" customWidth="1"/>
    <col min="5116" max="5116" width="7.75" style="12" customWidth="1"/>
    <col min="5117" max="5117" width="20.75" style="12" customWidth="1"/>
    <col min="5118" max="5118" width="12.875" style="12" customWidth="1"/>
    <col min="5119" max="5119" width="28.125" style="12" customWidth="1"/>
    <col min="5120" max="5120" width="19.375" style="12" customWidth="1"/>
    <col min="5121" max="5121" width="17.125" style="12" customWidth="1"/>
    <col min="5122" max="5122" width="14" style="12" customWidth="1"/>
    <col min="5123" max="5123" width="18.25" style="12" customWidth="1"/>
    <col min="5124" max="5124" width="18.125" style="12" customWidth="1"/>
    <col min="5125" max="5371" width="9" style="12" customWidth="1"/>
    <col min="5372" max="5372" width="7.75" style="12" customWidth="1"/>
    <col min="5373" max="5373" width="20.75" style="12" customWidth="1"/>
    <col min="5374" max="5374" width="12.875" style="12" customWidth="1"/>
    <col min="5375" max="5375" width="28.125" style="12" customWidth="1"/>
    <col min="5376" max="5376" width="19.375" style="12" customWidth="1"/>
    <col min="5377" max="5377" width="17.125" style="12" customWidth="1"/>
    <col min="5378" max="5378" width="14" style="12" customWidth="1"/>
    <col min="5379" max="5379" width="18.25" style="12" customWidth="1"/>
    <col min="5380" max="5380" width="18.125" style="12" customWidth="1"/>
    <col min="5381" max="5627" width="9" style="12" customWidth="1"/>
    <col min="5628" max="5628" width="7.75" style="12" customWidth="1"/>
    <col min="5629" max="5629" width="20.75" style="12" customWidth="1"/>
    <col min="5630" max="5630" width="12.875" style="12" customWidth="1"/>
    <col min="5631" max="5631" width="28.125" style="12" customWidth="1"/>
    <col min="5632" max="5632" width="19.375" style="12" customWidth="1"/>
    <col min="5633" max="5633" width="17.125" style="12" customWidth="1"/>
    <col min="5634" max="5634" width="14" style="12" customWidth="1"/>
    <col min="5635" max="5635" width="18.25" style="12" customWidth="1"/>
    <col min="5636" max="5636" width="18.125" style="12" customWidth="1"/>
    <col min="5637" max="5883" width="9" style="12" customWidth="1"/>
    <col min="5884" max="5884" width="7.75" style="12" customWidth="1"/>
    <col min="5885" max="5885" width="20.75" style="12" customWidth="1"/>
    <col min="5886" max="5886" width="12.875" style="12" customWidth="1"/>
    <col min="5887" max="5887" width="28.125" style="12" customWidth="1"/>
    <col min="5888" max="5888" width="19.375" style="12" customWidth="1"/>
    <col min="5889" max="5889" width="17.125" style="12" customWidth="1"/>
    <col min="5890" max="5890" width="14" style="12" customWidth="1"/>
    <col min="5891" max="5891" width="18.25" style="12" customWidth="1"/>
    <col min="5892" max="5892" width="18.125" style="12" customWidth="1"/>
    <col min="5893" max="6139" width="9" style="12" customWidth="1"/>
    <col min="6140" max="6140" width="7.75" style="12" customWidth="1"/>
    <col min="6141" max="6141" width="20.75" style="12" customWidth="1"/>
    <col min="6142" max="6142" width="12.875" style="12" customWidth="1"/>
    <col min="6143" max="6143" width="28.125" style="12" customWidth="1"/>
    <col min="6144" max="6144" width="19.375" style="12" customWidth="1"/>
    <col min="6145" max="6145" width="17.125" style="12" customWidth="1"/>
    <col min="6146" max="6146" width="14" style="12" customWidth="1"/>
    <col min="6147" max="6147" width="18.25" style="12" customWidth="1"/>
    <col min="6148" max="6148" width="18.125" style="12" customWidth="1"/>
    <col min="6149" max="6395" width="9" style="12" customWidth="1"/>
    <col min="6396" max="6396" width="7.75" style="12" customWidth="1"/>
    <col min="6397" max="6397" width="20.75" style="12" customWidth="1"/>
    <col min="6398" max="6398" width="12.875" style="12" customWidth="1"/>
    <col min="6399" max="6399" width="28.125" style="12" customWidth="1"/>
    <col min="6400" max="6400" width="19.375" style="12" customWidth="1"/>
    <col min="6401" max="6401" width="17.125" style="12" customWidth="1"/>
    <col min="6402" max="6402" width="14" style="12" customWidth="1"/>
    <col min="6403" max="6403" width="18.25" style="12" customWidth="1"/>
    <col min="6404" max="6404" width="18.125" style="12" customWidth="1"/>
    <col min="6405" max="6651" width="9" style="12" customWidth="1"/>
    <col min="6652" max="6652" width="7.75" style="12" customWidth="1"/>
    <col min="6653" max="6653" width="20.75" style="12" customWidth="1"/>
    <col min="6654" max="6654" width="12.875" style="12" customWidth="1"/>
    <col min="6655" max="6655" width="28.125" style="12" customWidth="1"/>
    <col min="6656" max="6656" width="19.375" style="12" customWidth="1"/>
    <col min="6657" max="6657" width="17.125" style="12" customWidth="1"/>
    <col min="6658" max="6658" width="14" style="12" customWidth="1"/>
    <col min="6659" max="6659" width="18.25" style="12" customWidth="1"/>
    <col min="6660" max="6660" width="18.125" style="12" customWidth="1"/>
    <col min="6661" max="6907" width="9" style="12" customWidth="1"/>
    <col min="6908" max="6908" width="7.75" style="12" customWidth="1"/>
    <col min="6909" max="6909" width="20.75" style="12" customWidth="1"/>
    <col min="6910" max="6910" width="12.875" style="12" customWidth="1"/>
    <col min="6911" max="6911" width="28.125" style="12" customWidth="1"/>
    <col min="6912" max="6912" width="19.375" style="12" customWidth="1"/>
    <col min="6913" max="6913" width="17.125" style="12" customWidth="1"/>
    <col min="6914" max="6914" width="14" style="12" customWidth="1"/>
    <col min="6915" max="6915" width="18.25" style="12" customWidth="1"/>
    <col min="6916" max="6916" width="18.125" style="12" customWidth="1"/>
    <col min="6917" max="7163" width="9" style="12" customWidth="1"/>
    <col min="7164" max="7164" width="7.75" style="12" customWidth="1"/>
    <col min="7165" max="7165" width="20.75" style="12" customWidth="1"/>
    <col min="7166" max="7166" width="12.875" style="12" customWidth="1"/>
    <col min="7167" max="7167" width="28.125" style="12" customWidth="1"/>
    <col min="7168" max="7168" width="19.375" style="12" customWidth="1"/>
    <col min="7169" max="7169" width="17.125" style="12" customWidth="1"/>
    <col min="7170" max="7170" width="14" style="12" customWidth="1"/>
    <col min="7171" max="7171" width="18.25" style="12" customWidth="1"/>
    <col min="7172" max="7172" width="18.125" style="12" customWidth="1"/>
    <col min="7173" max="7419" width="9" style="12" customWidth="1"/>
    <col min="7420" max="7420" width="7.75" style="12" customWidth="1"/>
    <col min="7421" max="7421" width="20.75" style="12" customWidth="1"/>
    <col min="7422" max="7422" width="12.875" style="12" customWidth="1"/>
    <col min="7423" max="7423" width="28.125" style="12" customWidth="1"/>
    <col min="7424" max="7424" width="19.375" style="12" customWidth="1"/>
    <col min="7425" max="7425" width="17.125" style="12" customWidth="1"/>
    <col min="7426" max="7426" width="14" style="12" customWidth="1"/>
    <col min="7427" max="7427" width="18.25" style="12" customWidth="1"/>
    <col min="7428" max="7428" width="18.125" style="12" customWidth="1"/>
    <col min="7429" max="7675" width="9" style="12" customWidth="1"/>
    <col min="7676" max="7676" width="7.75" style="12" customWidth="1"/>
    <col min="7677" max="7677" width="20.75" style="12" customWidth="1"/>
    <col min="7678" max="7678" width="12.875" style="12" customWidth="1"/>
    <col min="7679" max="7679" width="28.125" style="12" customWidth="1"/>
    <col min="7680" max="7680" width="19.375" style="12" customWidth="1"/>
    <col min="7681" max="7681" width="17.125" style="12" customWidth="1"/>
    <col min="7682" max="7682" width="14" style="12" customWidth="1"/>
    <col min="7683" max="7683" width="18.25" style="12" customWidth="1"/>
    <col min="7684" max="7684" width="18.125" style="12" customWidth="1"/>
    <col min="7685" max="7931" width="9" style="12" customWidth="1"/>
    <col min="7932" max="7932" width="7.75" style="12" customWidth="1"/>
    <col min="7933" max="7933" width="20.75" style="12" customWidth="1"/>
    <col min="7934" max="7934" width="12.875" style="12" customWidth="1"/>
    <col min="7935" max="7935" width="28.125" style="12" customWidth="1"/>
    <col min="7936" max="7936" width="19.375" style="12" customWidth="1"/>
    <col min="7937" max="7937" width="17.125" style="12" customWidth="1"/>
    <col min="7938" max="7938" width="14" style="12" customWidth="1"/>
    <col min="7939" max="7939" width="18.25" style="12" customWidth="1"/>
    <col min="7940" max="7940" width="18.125" style="12" customWidth="1"/>
    <col min="7941" max="8187" width="9" style="12" customWidth="1"/>
    <col min="8188" max="8188" width="7.75" style="12" customWidth="1"/>
    <col min="8189" max="8189" width="20.75" style="12" customWidth="1"/>
    <col min="8190" max="8190" width="12.875" style="12" customWidth="1"/>
    <col min="8191" max="8191" width="28.125" style="12" customWidth="1"/>
    <col min="8192" max="8192" width="19.375" style="12" customWidth="1"/>
    <col min="8193" max="8193" width="17.125" style="12" customWidth="1"/>
    <col min="8194" max="8194" width="14" style="12" customWidth="1"/>
    <col min="8195" max="8195" width="18.25" style="12" customWidth="1"/>
    <col min="8196" max="8196" width="18.125" style="12" customWidth="1"/>
    <col min="8197" max="8443" width="9" style="12" customWidth="1"/>
    <col min="8444" max="8444" width="7.75" style="12" customWidth="1"/>
    <col min="8445" max="8445" width="20.75" style="12" customWidth="1"/>
    <col min="8446" max="8446" width="12.875" style="12" customWidth="1"/>
    <col min="8447" max="8447" width="28.125" style="12" customWidth="1"/>
    <col min="8448" max="8448" width="19.375" style="12" customWidth="1"/>
    <col min="8449" max="8449" width="17.125" style="12" customWidth="1"/>
    <col min="8450" max="8450" width="14" style="12" customWidth="1"/>
    <col min="8451" max="8451" width="18.25" style="12" customWidth="1"/>
    <col min="8452" max="8452" width="18.125" style="12" customWidth="1"/>
    <col min="8453" max="8699" width="9" style="12" customWidth="1"/>
    <col min="8700" max="8700" width="7.75" style="12" customWidth="1"/>
    <col min="8701" max="8701" width="20.75" style="12" customWidth="1"/>
    <col min="8702" max="8702" width="12.875" style="12" customWidth="1"/>
    <col min="8703" max="8703" width="28.125" style="12" customWidth="1"/>
    <col min="8704" max="8704" width="19.375" style="12" customWidth="1"/>
    <col min="8705" max="8705" width="17.125" style="12" customWidth="1"/>
    <col min="8706" max="8706" width="14" style="12" customWidth="1"/>
    <col min="8707" max="8707" width="18.25" style="12" customWidth="1"/>
    <col min="8708" max="8708" width="18.125" style="12" customWidth="1"/>
    <col min="8709" max="8955" width="9" style="12" customWidth="1"/>
    <col min="8956" max="8956" width="7.75" style="12" customWidth="1"/>
    <col min="8957" max="8957" width="20.75" style="12" customWidth="1"/>
    <col min="8958" max="8958" width="12.875" style="12" customWidth="1"/>
    <col min="8959" max="8959" width="28.125" style="12" customWidth="1"/>
    <col min="8960" max="8960" width="19.375" style="12" customWidth="1"/>
    <col min="8961" max="8961" width="17.125" style="12" customWidth="1"/>
    <col min="8962" max="8962" width="14" style="12" customWidth="1"/>
    <col min="8963" max="8963" width="18.25" style="12" customWidth="1"/>
    <col min="8964" max="8964" width="18.125" style="12" customWidth="1"/>
    <col min="8965" max="9211" width="9" style="12" customWidth="1"/>
    <col min="9212" max="9212" width="7.75" style="12" customWidth="1"/>
    <col min="9213" max="9213" width="20.75" style="12" customWidth="1"/>
    <col min="9214" max="9214" width="12.875" style="12" customWidth="1"/>
    <col min="9215" max="9215" width="28.125" style="12" customWidth="1"/>
    <col min="9216" max="9216" width="19.375" style="12" customWidth="1"/>
    <col min="9217" max="9217" width="17.125" style="12" customWidth="1"/>
    <col min="9218" max="9218" width="14" style="12" customWidth="1"/>
    <col min="9219" max="9219" width="18.25" style="12" customWidth="1"/>
    <col min="9220" max="9220" width="18.125" style="12" customWidth="1"/>
    <col min="9221" max="9467" width="9" style="12" customWidth="1"/>
    <col min="9468" max="9468" width="7.75" style="12" customWidth="1"/>
    <col min="9469" max="9469" width="20.75" style="12" customWidth="1"/>
    <col min="9470" max="9470" width="12.875" style="12" customWidth="1"/>
    <col min="9471" max="9471" width="28.125" style="12" customWidth="1"/>
    <col min="9472" max="9472" width="19.375" style="12" customWidth="1"/>
    <col min="9473" max="9473" width="17.125" style="12" customWidth="1"/>
    <col min="9474" max="9474" width="14" style="12" customWidth="1"/>
    <col min="9475" max="9475" width="18.25" style="12" customWidth="1"/>
    <col min="9476" max="9476" width="18.125" style="12" customWidth="1"/>
    <col min="9477" max="9723" width="9" style="12" customWidth="1"/>
    <col min="9724" max="9724" width="7.75" style="12" customWidth="1"/>
    <col min="9725" max="9725" width="20.75" style="12" customWidth="1"/>
    <col min="9726" max="9726" width="12.875" style="12" customWidth="1"/>
    <col min="9727" max="9727" width="28.125" style="12" customWidth="1"/>
    <col min="9728" max="9728" width="19.375" style="12" customWidth="1"/>
    <col min="9729" max="9729" width="17.125" style="12" customWidth="1"/>
    <col min="9730" max="9730" width="14" style="12" customWidth="1"/>
    <col min="9731" max="9731" width="18.25" style="12" customWidth="1"/>
    <col min="9732" max="9732" width="18.125" style="12" customWidth="1"/>
    <col min="9733" max="9979" width="9" style="12" customWidth="1"/>
    <col min="9980" max="9980" width="7.75" style="12" customWidth="1"/>
    <col min="9981" max="9981" width="20.75" style="12" customWidth="1"/>
    <col min="9982" max="9982" width="12.875" style="12" customWidth="1"/>
    <col min="9983" max="9983" width="28.125" style="12" customWidth="1"/>
    <col min="9984" max="9984" width="19.375" style="12" customWidth="1"/>
    <col min="9985" max="9985" width="17.125" style="12" customWidth="1"/>
    <col min="9986" max="9986" width="14" style="12" customWidth="1"/>
    <col min="9987" max="9987" width="18.25" style="12" customWidth="1"/>
    <col min="9988" max="9988" width="18.125" style="12" customWidth="1"/>
    <col min="9989" max="10235" width="9" style="12" customWidth="1"/>
    <col min="10236" max="10236" width="7.75" style="12" customWidth="1"/>
    <col min="10237" max="10237" width="20.75" style="12" customWidth="1"/>
    <col min="10238" max="10238" width="12.875" style="12" customWidth="1"/>
    <col min="10239" max="10239" width="28.125" style="12" customWidth="1"/>
    <col min="10240" max="10240" width="19.375" style="12" customWidth="1"/>
    <col min="10241" max="10241" width="17.125" style="12" customWidth="1"/>
    <col min="10242" max="10242" width="14" style="12" customWidth="1"/>
    <col min="10243" max="10243" width="18.25" style="12" customWidth="1"/>
    <col min="10244" max="10244" width="18.125" style="12" customWidth="1"/>
    <col min="10245" max="10491" width="9" style="12" customWidth="1"/>
    <col min="10492" max="10492" width="7.75" style="12" customWidth="1"/>
    <col min="10493" max="10493" width="20.75" style="12" customWidth="1"/>
    <col min="10494" max="10494" width="12.875" style="12" customWidth="1"/>
    <col min="10495" max="10495" width="28.125" style="12" customWidth="1"/>
    <col min="10496" max="10496" width="19.375" style="12" customWidth="1"/>
    <col min="10497" max="10497" width="17.125" style="12" customWidth="1"/>
    <col min="10498" max="10498" width="14" style="12" customWidth="1"/>
    <col min="10499" max="10499" width="18.25" style="12" customWidth="1"/>
    <col min="10500" max="10500" width="18.125" style="12" customWidth="1"/>
    <col min="10501" max="10747" width="9" style="12" customWidth="1"/>
    <col min="10748" max="10748" width="7.75" style="12" customWidth="1"/>
    <col min="10749" max="10749" width="20.75" style="12" customWidth="1"/>
    <col min="10750" max="10750" width="12.875" style="12" customWidth="1"/>
    <col min="10751" max="10751" width="28.125" style="12" customWidth="1"/>
    <col min="10752" max="10752" width="19.375" style="12" customWidth="1"/>
    <col min="10753" max="10753" width="17.125" style="12" customWidth="1"/>
    <col min="10754" max="10754" width="14" style="12" customWidth="1"/>
    <col min="10755" max="10755" width="18.25" style="12" customWidth="1"/>
    <col min="10756" max="10756" width="18.125" style="12" customWidth="1"/>
    <col min="10757" max="11003" width="9" style="12" customWidth="1"/>
    <col min="11004" max="11004" width="7.75" style="12" customWidth="1"/>
    <col min="11005" max="11005" width="20.75" style="12" customWidth="1"/>
    <col min="11006" max="11006" width="12.875" style="12" customWidth="1"/>
    <col min="11007" max="11007" width="28.125" style="12" customWidth="1"/>
    <col min="11008" max="11008" width="19.375" style="12" customWidth="1"/>
    <col min="11009" max="11009" width="17.125" style="12" customWidth="1"/>
    <col min="11010" max="11010" width="14" style="12" customWidth="1"/>
    <col min="11011" max="11011" width="18.25" style="12" customWidth="1"/>
    <col min="11012" max="11012" width="18.125" style="12" customWidth="1"/>
    <col min="11013" max="11259" width="9" style="12" customWidth="1"/>
    <col min="11260" max="11260" width="7.75" style="12" customWidth="1"/>
    <col min="11261" max="11261" width="20.75" style="12" customWidth="1"/>
    <col min="11262" max="11262" width="12.875" style="12" customWidth="1"/>
    <col min="11263" max="11263" width="28.125" style="12" customWidth="1"/>
    <col min="11264" max="11264" width="19.375" style="12" customWidth="1"/>
    <col min="11265" max="11265" width="17.125" style="12" customWidth="1"/>
    <col min="11266" max="11266" width="14" style="12" customWidth="1"/>
    <col min="11267" max="11267" width="18.25" style="12" customWidth="1"/>
    <col min="11268" max="11268" width="18.125" style="12" customWidth="1"/>
    <col min="11269" max="11515" width="9" style="12" customWidth="1"/>
    <col min="11516" max="11516" width="7.75" style="12" customWidth="1"/>
    <col min="11517" max="11517" width="20.75" style="12" customWidth="1"/>
    <col min="11518" max="11518" width="12.875" style="12" customWidth="1"/>
    <col min="11519" max="11519" width="28.125" style="12" customWidth="1"/>
    <col min="11520" max="11520" width="19.375" style="12" customWidth="1"/>
    <col min="11521" max="11521" width="17.125" style="12" customWidth="1"/>
    <col min="11522" max="11522" width="14" style="12" customWidth="1"/>
    <col min="11523" max="11523" width="18.25" style="12" customWidth="1"/>
    <col min="11524" max="11524" width="18.125" style="12" customWidth="1"/>
    <col min="11525" max="11771" width="9" style="12" customWidth="1"/>
    <col min="11772" max="11772" width="7.75" style="12" customWidth="1"/>
    <col min="11773" max="11773" width="20.75" style="12" customWidth="1"/>
    <col min="11774" max="11774" width="12.875" style="12" customWidth="1"/>
    <col min="11775" max="11775" width="28.125" style="12" customWidth="1"/>
    <col min="11776" max="11776" width="19.375" style="12" customWidth="1"/>
    <col min="11777" max="11777" width="17.125" style="12" customWidth="1"/>
    <col min="11778" max="11778" width="14" style="12" customWidth="1"/>
    <col min="11779" max="11779" width="18.25" style="12" customWidth="1"/>
    <col min="11780" max="11780" width="18.125" style="12" customWidth="1"/>
    <col min="11781" max="12027" width="9" style="12" customWidth="1"/>
    <col min="12028" max="12028" width="7.75" style="12" customWidth="1"/>
    <col min="12029" max="12029" width="20.75" style="12" customWidth="1"/>
    <col min="12030" max="12030" width="12.875" style="12" customWidth="1"/>
    <col min="12031" max="12031" width="28.125" style="12" customWidth="1"/>
    <col min="12032" max="12032" width="19.375" style="12" customWidth="1"/>
    <col min="12033" max="12033" width="17.125" style="12" customWidth="1"/>
    <col min="12034" max="12034" width="14" style="12" customWidth="1"/>
    <col min="12035" max="12035" width="18.25" style="12" customWidth="1"/>
    <col min="12036" max="12036" width="18.125" style="12" customWidth="1"/>
    <col min="12037" max="12283" width="9" style="12" customWidth="1"/>
    <col min="12284" max="12284" width="7.75" style="12" customWidth="1"/>
    <col min="12285" max="12285" width="20.75" style="12" customWidth="1"/>
    <col min="12286" max="12286" width="12.875" style="12" customWidth="1"/>
    <col min="12287" max="12287" width="28.125" style="12" customWidth="1"/>
    <col min="12288" max="12288" width="19.375" style="12" customWidth="1"/>
    <col min="12289" max="12289" width="17.125" style="12" customWidth="1"/>
    <col min="12290" max="12290" width="14" style="12" customWidth="1"/>
    <col min="12291" max="12291" width="18.25" style="12" customWidth="1"/>
    <col min="12292" max="12292" width="18.125" style="12" customWidth="1"/>
    <col min="12293" max="12539" width="9" style="12" customWidth="1"/>
    <col min="12540" max="12540" width="7.75" style="12" customWidth="1"/>
    <col min="12541" max="12541" width="20.75" style="12" customWidth="1"/>
    <col min="12542" max="12542" width="12.875" style="12" customWidth="1"/>
    <col min="12543" max="12543" width="28.125" style="12" customWidth="1"/>
    <col min="12544" max="12544" width="19.375" style="12" customWidth="1"/>
    <col min="12545" max="12545" width="17.125" style="12" customWidth="1"/>
    <col min="12546" max="12546" width="14" style="12" customWidth="1"/>
    <col min="12547" max="12547" width="18.25" style="12" customWidth="1"/>
    <col min="12548" max="12548" width="18.125" style="12" customWidth="1"/>
    <col min="12549" max="12795" width="9" style="12" customWidth="1"/>
    <col min="12796" max="12796" width="7.75" style="12" customWidth="1"/>
    <col min="12797" max="12797" width="20.75" style="12" customWidth="1"/>
    <col min="12798" max="12798" width="12.875" style="12" customWidth="1"/>
    <col min="12799" max="12799" width="28.125" style="12" customWidth="1"/>
    <col min="12800" max="12800" width="19.375" style="12" customWidth="1"/>
    <col min="12801" max="12801" width="17.125" style="12" customWidth="1"/>
    <col min="12802" max="12802" width="14" style="12" customWidth="1"/>
    <col min="12803" max="12803" width="18.25" style="12" customWidth="1"/>
    <col min="12804" max="12804" width="18.125" style="12" customWidth="1"/>
    <col min="12805" max="13051" width="9" style="12" customWidth="1"/>
    <col min="13052" max="13052" width="7.75" style="12" customWidth="1"/>
    <col min="13053" max="13053" width="20.75" style="12" customWidth="1"/>
    <col min="13054" max="13054" width="12.875" style="12" customWidth="1"/>
    <col min="13055" max="13055" width="28.125" style="12" customWidth="1"/>
    <col min="13056" max="13056" width="19.375" style="12" customWidth="1"/>
    <col min="13057" max="13057" width="17.125" style="12" customWidth="1"/>
    <col min="13058" max="13058" width="14" style="12" customWidth="1"/>
    <col min="13059" max="13059" width="18.25" style="12" customWidth="1"/>
    <col min="13060" max="13060" width="18.125" style="12" customWidth="1"/>
    <col min="13061" max="13307" width="9" style="12" customWidth="1"/>
    <col min="13308" max="13308" width="7.75" style="12" customWidth="1"/>
    <col min="13309" max="13309" width="20.75" style="12" customWidth="1"/>
    <col min="13310" max="13310" width="12.875" style="12" customWidth="1"/>
    <col min="13311" max="13311" width="28.125" style="12" customWidth="1"/>
    <col min="13312" max="13312" width="19.375" style="12" customWidth="1"/>
    <col min="13313" max="13313" width="17.125" style="12" customWidth="1"/>
    <col min="13314" max="13314" width="14" style="12" customWidth="1"/>
    <col min="13315" max="13315" width="18.25" style="12" customWidth="1"/>
    <col min="13316" max="13316" width="18.125" style="12" customWidth="1"/>
    <col min="13317" max="13563" width="9" style="12" customWidth="1"/>
    <col min="13564" max="13564" width="7.75" style="12" customWidth="1"/>
    <col min="13565" max="13565" width="20.75" style="12" customWidth="1"/>
    <col min="13566" max="13566" width="12.875" style="12" customWidth="1"/>
    <col min="13567" max="13567" width="28.125" style="12" customWidth="1"/>
    <col min="13568" max="13568" width="19.375" style="12" customWidth="1"/>
    <col min="13569" max="13569" width="17.125" style="12" customWidth="1"/>
    <col min="13570" max="13570" width="14" style="12" customWidth="1"/>
    <col min="13571" max="13571" width="18.25" style="12" customWidth="1"/>
    <col min="13572" max="13572" width="18.125" style="12" customWidth="1"/>
    <col min="13573" max="13819" width="9" style="12" customWidth="1"/>
    <col min="13820" max="13820" width="7.75" style="12" customWidth="1"/>
    <col min="13821" max="13821" width="20.75" style="12" customWidth="1"/>
    <col min="13822" max="13822" width="12.875" style="12" customWidth="1"/>
    <col min="13823" max="13823" width="28.125" style="12" customWidth="1"/>
    <col min="13824" max="13824" width="19.375" style="12" customWidth="1"/>
    <col min="13825" max="13825" width="17.125" style="12" customWidth="1"/>
    <col min="13826" max="13826" width="14" style="12" customWidth="1"/>
    <col min="13827" max="13827" width="18.25" style="12" customWidth="1"/>
    <col min="13828" max="13828" width="18.125" style="12" customWidth="1"/>
    <col min="13829" max="14075" width="9" style="12" customWidth="1"/>
    <col min="14076" max="14076" width="7.75" style="12" customWidth="1"/>
    <col min="14077" max="14077" width="20.75" style="12" customWidth="1"/>
    <col min="14078" max="14078" width="12.875" style="12" customWidth="1"/>
    <col min="14079" max="14079" width="28.125" style="12" customWidth="1"/>
    <col min="14080" max="14080" width="19.375" style="12" customWidth="1"/>
    <col min="14081" max="14081" width="17.125" style="12" customWidth="1"/>
    <col min="14082" max="14082" width="14" style="12" customWidth="1"/>
    <col min="14083" max="14083" width="18.25" style="12" customWidth="1"/>
    <col min="14084" max="14084" width="18.125" style="12" customWidth="1"/>
    <col min="14085" max="14331" width="9" style="12" customWidth="1"/>
    <col min="14332" max="14332" width="7.75" style="12" customWidth="1"/>
    <col min="14333" max="14333" width="20.75" style="12" customWidth="1"/>
    <col min="14334" max="14334" width="12.875" style="12" customWidth="1"/>
    <col min="14335" max="14335" width="28.125" style="12" customWidth="1"/>
    <col min="14336" max="14336" width="19.375" style="12" customWidth="1"/>
    <col min="14337" max="14337" width="17.125" style="12" customWidth="1"/>
    <col min="14338" max="14338" width="14" style="12" customWidth="1"/>
    <col min="14339" max="14339" width="18.25" style="12" customWidth="1"/>
    <col min="14340" max="14340" width="18.125" style="12" customWidth="1"/>
    <col min="14341" max="14587" width="9" style="12" customWidth="1"/>
    <col min="14588" max="14588" width="7.75" style="12" customWidth="1"/>
    <col min="14589" max="14589" width="20.75" style="12" customWidth="1"/>
    <col min="14590" max="14590" width="12.875" style="12" customWidth="1"/>
    <col min="14591" max="14591" width="28.125" style="12" customWidth="1"/>
    <col min="14592" max="14592" width="19.375" style="12" customWidth="1"/>
    <col min="14593" max="14593" width="17.125" style="12" customWidth="1"/>
    <col min="14594" max="14594" width="14" style="12" customWidth="1"/>
    <col min="14595" max="14595" width="18.25" style="12" customWidth="1"/>
    <col min="14596" max="14596" width="18.125" style="12" customWidth="1"/>
    <col min="14597" max="14843" width="9" style="12" customWidth="1"/>
    <col min="14844" max="14844" width="7.75" style="12" customWidth="1"/>
    <col min="14845" max="14845" width="20.75" style="12" customWidth="1"/>
    <col min="14846" max="14846" width="12.875" style="12" customWidth="1"/>
    <col min="14847" max="14847" width="28.125" style="12" customWidth="1"/>
    <col min="14848" max="14848" width="19.375" style="12" customWidth="1"/>
    <col min="14849" max="14849" width="17.125" style="12" customWidth="1"/>
    <col min="14850" max="14850" width="14" style="12" customWidth="1"/>
    <col min="14851" max="14851" width="18.25" style="12" customWidth="1"/>
    <col min="14852" max="14852" width="18.125" style="12" customWidth="1"/>
    <col min="14853" max="15099" width="9" style="12" customWidth="1"/>
    <col min="15100" max="15100" width="7.75" style="12" customWidth="1"/>
    <col min="15101" max="15101" width="20.75" style="12" customWidth="1"/>
    <col min="15102" max="15102" width="12.875" style="12" customWidth="1"/>
    <col min="15103" max="15103" width="28.125" style="12" customWidth="1"/>
    <col min="15104" max="15104" width="19.375" style="12" customWidth="1"/>
    <col min="15105" max="15105" width="17.125" style="12" customWidth="1"/>
    <col min="15106" max="15106" width="14" style="12" customWidth="1"/>
    <col min="15107" max="15107" width="18.25" style="12" customWidth="1"/>
    <col min="15108" max="15108" width="18.125" style="12" customWidth="1"/>
    <col min="15109" max="15355" width="9" style="12" customWidth="1"/>
    <col min="15356" max="15356" width="7.75" style="12" customWidth="1"/>
    <col min="15357" max="15357" width="20.75" style="12" customWidth="1"/>
    <col min="15358" max="15358" width="12.875" style="12" customWidth="1"/>
    <col min="15359" max="15359" width="28.125" style="12" customWidth="1"/>
    <col min="15360" max="15360" width="19.375" style="12" customWidth="1"/>
    <col min="15361" max="15361" width="17.125" style="12" customWidth="1"/>
    <col min="15362" max="15362" width="14" style="12" customWidth="1"/>
    <col min="15363" max="15363" width="18.25" style="12" customWidth="1"/>
    <col min="15364" max="15364" width="18.125" style="12" customWidth="1"/>
    <col min="15365" max="15611" width="9" style="12" customWidth="1"/>
    <col min="15612" max="15612" width="7.75" style="12" customWidth="1"/>
    <col min="15613" max="15613" width="20.75" style="12" customWidth="1"/>
    <col min="15614" max="15614" width="12.875" style="12" customWidth="1"/>
    <col min="15615" max="15615" width="28.125" style="12" customWidth="1"/>
    <col min="15616" max="15616" width="19.375" style="12" customWidth="1"/>
    <col min="15617" max="15617" width="17.125" style="12" customWidth="1"/>
    <col min="15618" max="15618" width="14" style="12" customWidth="1"/>
    <col min="15619" max="15619" width="18.25" style="12" customWidth="1"/>
    <col min="15620" max="15620" width="18.125" style="12" customWidth="1"/>
    <col min="15621" max="15867" width="9" style="12" customWidth="1"/>
    <col min="15868" max="15868" width="7.75" style="12" customWidth="1"/>
    <col min="15869" max="15869" width="20.75" style="12" customWidth="1"/>
    <col min="15870" max="15870" width="12.875" style="12" customWidth="1"/>
    <col min="15871" max="15871" width="28.125" style="12" customWidth="1"/>
    <col min="15872" max="15872" width="19.375" style="12" customWidth="1"/>
    <col min="15873" max="15873" width="17.125" style="12" customWidth="1"/>
    <col min="15874" max="15874" width="14" style="12" customWidth="1"/>
    <col min="15875" max="15875" width="18.25" style="12" customWidth="1"/>
    <col min="15876" max="15876" width="18.125" style="12" customWidth="1"/>
    <col min="15877" max="16123" width="9" style="12" customWidth="1"/>
    <col min="16124" max="16124" width="7.75" style="12" customWidth="1"/>
    <col min="16125" max="16125" width="20.75" style="12" customWidth="1"/>
    <col min="16126" max="16126" width="12.875" style="12" customWidth="1"/>
    <col min="16127" max="16127" width="28.125" style="12" customWidth="1"/>
    <col min="16128" max="16128" width="19.375" style="12" customWidth="1"/>
    <col min="16129" max="16129" width="17.125" style="12" customWidth="1"/>
    <col min="16130" max="16130" width="14" style="12" customWidth="1"/>
    <col min="16131" max="16131" width="18.25" style="12" customWidth="1"/>
    <col min="16132" max="16132" width="18.125" style="12" customWidth="1"/>
    <col min="16133" max="16384" width="9" style="12" customWidth="1"/>
  </cols>
  <sheetData>
    <row r="1" spans="1:5" s="1" customFormat="1" ht="147.6" customHeight="1" thickBot="1" x14ac:dyDescent="0.3">
      <c r="A1" s="24" t="s">
        <v>132</v>
      </c>
      <c r="B1" s="24"/>
      <c r="C1" s="24"/>
      <c r="D1" s="24"/>
      <c r="E1" s="24"/>
    </row>
    <row r="2" spans="1:5" s="6" customFormat="1" ht="21" x14ac:dyDescent="0.25">
      <c r="A2" s="2" t="s">
        <v>1</v>
      </c>
      <c r="B2" s="3" t="s">
        <v>2</v>
      </c>
      <c r="C2" s="4" t="s">
        <v>3</v>
      </c>
      <c r="D2" s="4" t="s">
        <v>4</v>
      </c>
      <c r="E2" s="5" t="s">
        <v>5</v>
      </c>
    </row>
    <row r="3" spans="1:5" s="32" customFormat="1" ht="21" x14ac:dyDescent="0.25">
      <c r="A3" s="38"/>
      <c r="B3" s="38"/>
      <c r="C3" s="39"/>
      <c r="D3" s="28"/>
      <c r="E3" s="11"/>
    </row>
    <row r="4" spans="1:5" s="6" customFormat="1" ht="21" x14ac:dyDescent="0.25">
      <c r="A4" s="14"/>
      <c r="B4" s="15"/>
      <c r="C4" s="16" t="s">
        <v>14</v>
      </c>
      <c r="D4" s="40">
        <v>0</v>
      </c>
      <c r="E4" s="18"/>
    </row>
    <row r="5" spans="1:5" ht="99.95" customHeight="1" thickBot="1" x14ac:dyDescent="0.3">
      <c r="A5" s="25" t="s">
        <v>133</v>
      </c>
      <c r="B5" s="25"/>
      <c r="C5" s="25"/>
      <c r="D5" s="25"/>
      <c r="E5" s="25"/>
    </row>
  </sheetData>
  <mergeCells count="2">
    <mergeCell ref="A1:E1"/>
    <mergeCell ref="A5:E5"/>
  </mergeCells>
  <phoneticPr fontId="7" type="noConversion"/>
  <pageMargins left="0.70000000000000007" right="0.70000000000000007" top="0.75" bottom="0.75" header="0.30000000000000004" footer="0.3000000000000000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sqref="A1:E1"/>
    </sheetView>
  </sheetViews>
  <sheetFormatPr defaultRowHeight="16.5" x14ac:dyDescent="0.25"/>
  <cols>
    <col min="1" max="1" width="34.25" style="20" customWidth="1"/>
    <col min="2" max="2" width="15.375" style="21" customWidth="1"/>
    <col min="3" max="3" width="38.625" style="22" customWidth="1"/>
    <col min="4" max="4" width="34" style="23" customWidth="1"/>
    <col min="5" max="5" width="36.25" style="12" customWidth="1"/>
    <col min="6" max="251" width="9" style="12" customWidth="1"/>
    <col min="252" max="252" width="7.75" style="12" customWidth="1"/>
    <col min="253" max="253" width="20.75" style="12" customWidth="1"/>
    <col min="254" max="254" width="12.875" style="12" customWidth="1"/>
    <col min="255" max="255" width="28.125" style="12" customWidth="1"/>
    <col min="256" max="256" width="19.375" style="12" customWidth="1"/>
    <col min="257" max="257" width="17.125" style="12" customWidth="1"/>
    <col min="258" max="258" width="14" style="12" customWidth="1"/>
    <col min="259" max="259" width="18.25" style="12" customWidth="1"/>
    <col min="260" max="260" width="18.125" style="12" customWidth="1"/>
    <col min="261" max="507" width="9" style="12" customWidth="1"/>
    <col min="508" max="508" width="7.75" style="12" customWidth="1"/>
    <col min="509" max="509" width="20.75" style="12" customWidth="1"/>
    <col min="510" max="510" width="12.875" style="12" customWidth="1"/>
    <col min="511" max="511" width="28.125" style="12" customWidth="1"/>
    <col min="512" max="512" width="19.375" style="12" customWidth="1"/>
    <col min="513" max="513" width="17.125" style="12" customWidth="1"/>
    <col min="514" max="514" width="14" style="12" customWidth="1"/>
    <col min="515" max="515" width="18.25" style="12" customWidth="1"/>
    <col min="516" max="516" width="18.125" style="12" customWidth="1"/>
    <col min="517" max="763" width="9" style="12" customWidth="1"/>
    <col min="764" max="764" width="7.75" style="12" customWidth="1"/>
    <col min="765" max="765" width="20.75" style="12" customWidth="1"/>
    <col min="766" max="766" width="12.875" style="12" customWidth="1"/>
    <col min="767" max="767" width="28.125" style="12" customWidth="1"/>
    <col min="768" max="768" width="19.375" style="12" customWidth="1"/>
    <col min="769" max="769" width="17.125" style="12" customWidth="1"/>
    <col min="770" max="770" width="14" style="12" customWidth="1"/>
    <col min="771" max="771" width="18.25" style="12" customWidth="1"/>
    <col min="772" max="772" width="18.125" style="12" customWidth="1"/>
    <col min="773" max="1019" width="9" style="12" customWidth="1"/>
    <col min="1020" max="1020" width="7.75" style="12" customWidth="1"/>
    <col min="1021" max="1021" width="20.75" style="12" customWidth="1"/>
    <col min="1022" max="1022" width="12.875" style="12" customWidth="1"/>
    <col min="1023" max="1023" width="28.125" style="12" customWidth="1"/>
    <col min="1024" max="1024" width="19.375" style="12" customWidth="1"/>
    <col min="1025" max="1025" width="17.125" style="12" customWidth="1"/>
    <col min="1026" max="1026" width="14" style="12" customWidth="1"/>
    <col min="1027" max="1027" width="18.25" style="12" customWidth="1"/>
    <col min="1028" max="1028" width="18.125" style="12" customWidth="1"/>
    <col min="1029" max="1275" width="9" style="12" customWidth="1"/>
    <col min="1276" max="1276" width="7.75" style="12" customWidth="1"/>
    <col min="1277" max="1277" width="20.75" style="12" customWidth="1"/>
    <col min="1278" max="1278" width="12.875" style="12" customWidth="1"/>
    <col min="1279" max="1279" width="28.125" style="12" customWidth="1"/>
    <col min="1280" max="1280" width="19.375" style="12" customWidth="1"/>
    <col min="1281" max="1281" width="17.125" style="12" customWidth="1"/>
    <col min="1282" max="1282" width="14" style="12" customWidth="1"/>
    <col min="1283" max="1283" width="18.25" style="12" customWidth="1"/>
    <col min="1284" max="1284" width="18.125" style="12" customWidth="1"/>
    <col min="1285" max="1531" width="9" style="12" customWidth="1"/>
    <col min="1532" max="1532" width="7.75" style="12" customWidth="1"/>
    <col min="1533" max="1533" width="20.75" style="12" customWidth="1"/>
    <col min="1534" max="1534" width="12.875" style="12" customWidth="1"/>
    <col min="1535" max="1535" width="28.125" style="12" customWidth="1"/>
    <col min="1536" max="1536" width="19.375" style="12" customWidth="1"/>
    <col min="1537" max="1537" width="17.125" style="12" customWidth="1"/>
    <col min="1538" max="1538" width="14" style="12" customWidth="1"/>
    <col min="1539" max="1539" width="18.25" style="12" customWidth="1"/>
    <col min="1540" max="1540" width="18.125" style="12" customWidth="1"/>
    <col min="1541" max="1787" width="9" style="12" customWidth="1"/>
    <col min="1788" max="1788" width="7.75" style="12" customWidth="1"/>
    <col min="1789" max="1789" width="20.75" style="12" customWidth="1"/>
    <col min="1790" max="1790" width="12.875" style="12" customWidth="1"/>
    <col min="1791" max="1791" width="28.125" style="12" customWidth="1"/>
    <col min="1792" max="1792" width="19.375" style="12" customWidth="1"/>
    <col min="1793" max="1793" width="17.125" style="12" customWidth="1"/>
    <col min="1794" max="1794" width="14" style="12" customWidth="1"/>
    <col min="1795" max="1795" width="18.25" style="12" customWidth="1"/>
    <col min="1796" max="1796" width="18.125" style="12" customWidth="1"/>
    <col min="1797" max="2043" width="9" style="12" customWidth="1"/>
    <col min="2044" max="2044" width="7.75" style="12" customWidth="1"/>
    <col min="2045" max="2045" width="20.75" style="12" customWidth="1"/>
    <col min="2046" max="2046" width="12.875" style="12" customWidth="1"/>
    <col min="2047" max="2047" width="28.125" style="12" customWidth="1"/>
    <col min="2048" max="2048" width="19.375" style="12" customWidth="1"/>
    <col min="2049" max="2049" width="17.125" style="12" customWidth="1"/>
    <col min="2050" max="2050" width="14" style="12" customWidth="1"/>
    <col min="2051" max="2051" width="18.25" style="12" customWidth="1"/>
    <col min="2052" max="2052" width="18.125" style="12" customWidth="1"/>
    <col min="2053" max="2299" width="9" style="12" customWidth="1"/>
    <col min="2300" max="2300" width="7.75" style="12" customWidth="1"/>
    <col min="2301" max="2301" width="20.75" style="12" customWidth="1"/>
    <col min="2302" max="2302" width="12.875" style="12" customWidth="1"/>
    <col min="2303" max="2303" width="28.125" style="12" customWidth="1"/>
    <col min="2304" max="2304" width="19.375" style="12" customWidth="1"/>
    <col min="2305" max="2305" width="17.125" style="12" customWidth="1"/>
    <col min="2306" max="2306" width="14" style="12" customWidth="1"/>
    <col min="2307" max="2307" width="18.25" style="12" customWidth="1"/>
    <col min="2308" max="2308" width="18.125" style="12" customWidth="1"/>
    <col min="2309" max="2555" width="9" style="12" customWidth="1"/>
    <col min="2556" max="2556" width="7.75" style="12" customWidth="1"/>
    <col min="2557" max="2557" width="20.75" style="12" customWidth="1"/>
    <col min="2558" max="2558" width="12.875" style="12" customWidth="1"/>
    <col min="2559" max="2559" width="28.125" style="12" customWidth="1"/>
    <col min="2560" max="2560" width="19.375" style="12" customWidth="1"/>
    <col min="2561" max="2561" width="17.125" style="12" customWidth="1"/>
    <col min="2562" max="2562" width="14" style="12" customWidth="1"/>
    <col min="2563" max="2563" width="18.25" style="12" customWidth="1"/>
    <col min="2564" max="2564" width="18.125" style="12" customWidth="1"/>
    <col min="2565" max="2811" width="9" style="12" customWidth="1"/>
    <col min="2812" max="2812" width="7.75" style="12" customWidth="1"/>
    <col min="2813" max="2813" width="20.75" style="12" customWidth="1"/>
    <col min="2814" max="2814" width="12.875" style="12" customWidth="1"/>
    <col min="2815" max="2815" width="28.125" style="12" customWidth="1"/>
    <col min="2816" max="2816" width="19.375" style="12" customWidth="1"/>
    <col min="2817" max="2817" width="17.125" style="12" customWidth="1"/>
    <col min="2818" max="2818" width="14" style="12" customWidth="1"/>
    <col min="2819" max="2819" width="18.25" style="12" customWidth="1"/>
    <col min="2820" max="2820" width="18.125" style="12" customWidth="1"/>
    <col min="2821" max="3067" width="9" style="12" customWidth="1"/>
    <col min="3068" max="3068" width="7.75" style="12" customWidth="1"/>
    <col min="3069" max="3069" width="20.75" style="12" customWidth="1"/>
    <col min="3070" max="3070" width="12.875" style="12" customWidth="1"/>
    <col min="3071" max="3071" width="28.125" style="12" customWidth="1"/>
    <col min="3072" max="3072" width="19.375" style="12" customWidth="1"/>
    <col min="3073" max="3073" width="17.125" style="12" customWidth="1"/>
    <col min="3074" max="3074" width="14" style="12" customWidth="1"/>
    <col min="3075" max="3075" width="18.25" style="12" customWidth="1"/>
    <col min="3076" max="3076" width="18.125" style="12" customWidth="1"/>
    <col min="3077" max="3323" width="9" style="12" customWidth="1"/>
    <col min="3324" max="3324" width="7.75" style="12" customWidth="1"/>
    <col min="3325" max="3325" width="20.75" style="12" customWidth="1"/>
    <col min="3326" max="3326" width="12.875" style="12" customWidth="1"/>
    <col min="3327" max="3327" width="28.125" style="12" customWidth="1"/>
    <col min="3328" max="3328" width="19.375" style="12" customWidth="1"/>
    <col min="3329" max="3329" width="17.125" style="12" customWidth="1"/>
    <col min="3330" max="3330" width="14" style="12" customWidth="1"/>
    <col min="3331" max="3331" width="18.25" style="12" customWidth="1"/>
    <col min="3332" max="3332" width="18.125" style="12" customWidth="1"/>
    <col min="3333" max="3579" width="9" style="12" customWidth="1"/>
    <col min="3580" max="3580" width="7.75" style="12" customWidth="1"/>
    <col min="3581" max="3581" width="20.75" style="12" customWidth="1"/>
    <col min="3582" max="3582" width="12.875" style="12" customWidth="1"/>
    <col min="3583" max="3583" width="28.125" style="12" customWidth="1"/>
    <col min="3584" max="3584" width="19.375" style="12" customWidth="1"/>
    <col min="3585" max="3585" width="17.125" style="12" customWidth="1"/>
    <col min="3586" max="3586" width="14" style="12" customWidth="1"/>
    <col min="3587" max="3587" width="18.25" style="12" customWidth="1"/>
    <col min="3588" max="3588" width="18.125" style="12" customWidth="1"/>
    <col min="3589" max="3835" width="9" style="12" customWidth="1"/>
    <col min="3836" max="3836" width="7.75" style="12" customWidth="1"/>
    <col min="3837" max="3837" width="20.75" style="12" customWidth="1"/>
    <col min="3838" max="3838" width="12.875" style="12" customWidth="1"/>
    <col min="3839" max="3839" width="28.125" style="12" customWidth="1"/>
    <col min="3840" max="3840" width="19.375" style="12" customWidth="1"/>
    <col min="3841" max="3841" width="17.125" style="12" customWidth="1"/>
    <col min="3842" max="3842" width="14" style="12" customWidth="1"/>
    <col min="3843" max="3843" width="18.25" style="12" customWidth="1"/>
    <col min="3844" max="3844" width="18.125" style="12" customWidth="1"/>
    <col min="3845" max="4091" width="9" style="12" customWidth="1"/>
    <col min="4092" max="4092" width="7.75" style="12" customWidth="1"/>
    <col min="4093" max="4093" width="20.75" style="12" customWidth="1"/>
    <col min="4094" max="4094" width="12.875" style="12" customWidth="1"/>
    <col min="4095" max="4095" width="28.125" style="12" customWidth="1"/>
    <col min="4096" max="4096" width="19.375" style="12" customWidth="1"/>
    <col min="4097" max="4097" width="17.125" style="12" customWidth="1"/>
    <col min="4098" max="4098" width="14" style="12" customWidth="1"/>
    <col min="4099" max="4099" width="18.25" style="12" customWidth="1"/>
    <col min="4100" max="4100" width="18.125" style="12" customWidth="1"/>
    <col min="4101" max="4347" width="9" style="12" customWidth="1"/>
    <col min="4348" max="4348" width="7.75" style="12" customWidth="1"/>
    <col min="4349" max="4349" width="20.75" style="12" customWidth="1"/>
    <col min="4350" max="4350" width="12.875" style="12" customWidth="1"/>
    <col min="4351" max="4351" width="28.125" style="12" customWidth="1"/>
    <col min="4352" max="4352" width="19.375" style="12" customWidth="1"/>
    <col min="4353" max="4353" width="17.125" style="12" customWidth="1"/>
    <col min="4354" max="4354" width="14" style="12" customWidth="1"/>
    <col min="4355" max="4355" width="18.25" style="12" customWidth="1"/>
    <col min="4356" max="4356" width="18.125" style="12" customWidth="1"/>
    <col min="4357" max="4603" width="9" style="12" customWidth="1"/>
    <col min="4604" max="4604" width="7.75" style="12" customWidth="1"/>
    <col min="4605" max="4605" width="20.75" style="12" customWidth="1"/>
    <col min="4606" max="4606" width="12.875" style="12" customWidth="1"/>
    <col min="4607" max="4607" width="28.125" style="12" customWidth="1"/>
    <col min="4608" max="4608" width="19.375" style="12" customWidth="1"/>
    <col min="4609" max="4609" width="17.125" style="12" customWidth="1"/>
    <col min="4610" max="4610" width="14" style="12" customWidth="1"/>
    <col min="4611" max="4611" width="18.25" style="12" customWidth="1"/>
    <col min="4612" max="4612" width="18.125" style="12" customWidth="1"/>
    <col min="4613" max="4859" width="9" style="12" customWidth="1"/>
    <col min="4860" max="4860" width="7.75" style="12" customWidth="1"/>
    <col min="4861" max="4861" width="20.75" style="12" customWidth="1"/>
    <col min="4862" max="4862" width="12.875" style="12" customWidth="1"/>
    <col min="4863" max="4863" width="28.125" style="12" customWidth="1"/>
    <col min="4864" max="4864" width="19.375" style="12" customWidth="1"/>
    <col min="4865" max="4865" width="17.125" style="12" customWidth="1"/>
    <col min="4866" max="4866" width="14" style="12" customWidth="1"/>
    <col min="4867" max="4867" width="18.25" style="12" customWidth="1"/>
    <col min="4868" max="4868" width="18.125" style="12" customWidth="1"/>
    <col min="4869" max="5115" width="9" style="12" customWidth="1"/>
    <col min="5116" max="5116" width="7.75" style="12" customWidth="1"/>
    <col min="5117" max="5117" width="20.75" style="12" customWidth="1"/>
    <col min="5118" max="5118" width="12.875" style="12" customWidth="1"/>
    <col min="5119" max="5119" width="28.125" style="12" customWidth="1"/>
    <col min="5120" max="5120" width="19.375" style="12" customWidth="1"/>
    <col min="5121" max="5121" width="17.125" style="12" customWidth="1"/>
    <col min="5122" max="5122" width="14" style="12" customWidth="1"/>
    <col min="5123" max="5123" width="18.25" style="12" customWidth="1"/>
    <col min="5124" max="5124" width="18.125" style="12" customWidth="1"/>
    <col min="5125" max="5371" width="9" style="12" customWidth="1"/>
    <col min="5372" max="5372" width="7.75" style="12" customWidth="1"/>
    <col min="5373" max="5373" width="20.75" style="12" customWidth="1"/>
    <col min="5374" max="5374" width="12.875" style="12" customWidth="1"/>
    <col min="5375" max="5375" width="28.125" style="12" customWidth="1"/>
    <col min="5376" max="5376" width="19.375" style="12" customWidth="1"/>
    <col min="5377" max="5377" width="17.125" style="12" customWidth="1"/>
    <col min="5378" max="5378" width="14" style="12" customWidth="1"/>
    <col min="5379" max="5379" width="18.25" style="12" customWidth="1"/>
    <col min="5380" max="5380" width="18.125" style="12" customWidth="1"/>
    <col min="5381" max="5627" width="9" style="12" customWidth="1"/>
    <col min="5628" max="5628" width="7.75" style="12" customWidth="1"/>
    <col min="5629" max="5629" width="20.75" style="12" customWidth="1"/>
    <col min="5630" max="5630" width="12.875" style="12" customWidth="1"/>
    <col min="5631" max="5631" width="28.125" style="12" customWidth="1"/>
    <col min="5632" max="5632" width="19.375" style="12" customWidth="1"/>
    <col min="5633" max="5633" width="17.125" style="12" customWidth="1"/>
    <col min="5634" max="5634" width="14" style="12" customWidth="1"/>
    <col min="5635" max="5635" width="18.25" style="12" customWidth="1"/>
    <col min="5636" max="5636" width="18.125" style="12" customWidth="1"/>
    <col min="5637" max="5883" width="9" style="12" customWidth="1"/>
    <col min="5884" max="5884" width="7.75" style="12" customWidth="1"/>
    <col min="5885" max="5885" width="20.75" style="12" customWidth="1"/>
    <col min="5886" max="5886" width="12.875" style="12" customWidth="1"/>
    <col min="5887" max="5887" width="28.125" style="12" customWidth="1"/>
    <col min="5888" max="5888" width="19.375" style="12" customWidth="1"/>
    <col min="5889" max="5889" width="17.125" style="12" customWidth="1"/>
    <col min="5890" max="5890" width="14" style="12" customWidth="1"/>
    <col min="5891" max="5891" width="18.25" style="12" customWidth="1"/>
    <col min="5892" max="5892" width="18.125" style="12" customWidth="1"/>
    <col min="5893" max="6139" width="9" style="12" customWidth="1"/>
    <col min="6140" max="6140" width="7.75" style="12" customWidth="1"/>
    <col min="6141" max="6141" width="20.75" style="12" customWidth="1"/>
    <col min="6142" max="6142" width="12.875" style="12" customWidth="1"/>
    <col min="6143" max="6143" width="28.125" style="12" customWidth="1"/>
    <col min="6144" max="6144" width="19.375" style="12" customWidth="1"/>
    <col min="6145" max="6145" width="17.125" style="12" customWidth="1"/>
    <col min="6146" max="6146" width="14" style="12" customWidth="1"/>
    <col min="6147" max="6147" width="18.25" style="12" customWidth="1"/>
    <col min="6148" max="6148" width="18.125" style="12" customWidth="1"/>
    <col min="6149" max="6395" width="9" style="12" customWidth="1"/>
    <col min="6396" max="6396" width="7.75" style="12" customWidth="1"/>
    <col min="6397" max="6397" width="20.75" style="12" customWidth="1"/>
    <col min="6398" max="6398" width="12.875" style="12" customWidth="1"/>
    <col min="6399" max="6399" width="28.125" style="12" customWidth="1"/>
    <col min="6400" max="6400" width="19.375" style="12" customWidth="1"/>
    <col min="6401" max="6401" width="17.125" style="12" customWidth="1"/>
    <col min="6402" max="6402" width="14" style="12" customWidth="1"/>
    <col min="6403" max="6403" width="18.25" style="12" customWidth="1"/>
    <col min="6404" max="6404" width="18.125" style="12" customWidth="1"/>
    <col min="6405" max="6651" width="9" style="12" customWidth="1"/>
    <col min="6652" max="6652" width="7.75" style="12" customWidth="1"/>
    <col min="6653" max="6653" width="20.75" style="12" customWidth="1"/>
    <col min="6654" max="6654" width="12.875" style="12" customWidth="1"/>
    <col min="6655" max="6655" width="28.125" style="12" customWidth="1"/>
    <col min="6656" max="6656" width="19.375" style="12" customWidth="1"/>
    <col min="6657" max="6657" width="17.125" style="12" customWidth="1"/>
    <col min="6658" max="6658" width="14" style="12" customWidth="1"/>
    <col min="6659" max="6659" width="18.25" style="12" customWidth="1"/>
    <col min="6660" max="6660" width="18.125" style="12" customWidth="1"/>
    <col min="6661" max="6907" width="9" style="12" customWidth="1"/>
    <col min="6908" max="6908" width="7.75" style="12" customWidth="1"/>
    <col min="6909" max="6909" width="20.75" style="12" customWidth="1"/>
    <col min="6910" max="6910" width="12.875" style="12" customWidth="1"/>
    <col min="6911" max="6911" width="28.125" style="12" customWidth="1"/>
    <col min="6912" max="6912" width="19.375" style="12" customWidth="1"/>
    <col min="6913" max="6913" width="17.125" style="12" customWidth="1"/>
    <col min="6914" max="6914" width="14" style="12" customWidth="1"/>
    <col min="6915" max="6915" width="18.25" style="12" customWidth="1"/>
    <col min="6916" max="6916" width="18.125" style="12" customWidth="1"/>
    <col min="6917" max="7163" width="9" style="12" customWidth="1"/>
    <col min="7164" max="7164" width="7.75" style="12" customWidth="1"/>
    <col min="7165" max="7165" width="20.75" style="12" customWidth="1"/>
    <col min="7166" max="7166" width="12.875" style="12" customWidth="1"/>
    <col min="7167" max="7167" width="28.125" style="12" customWidth="1"/>
    <col min="7168" max="7168" width="19.375" style="12" customWidth="1"/>
    <col min="7169" max="7169" width="17.125" style="12" customWidth="1"/>
    <col min="7170" max="7170" width="14" style="12" customWidth="1"/>
    <col min="7171" max="7171" width="18.25" style="12" customWidth="1"/>
    <col min="7172" max="7172" width="18.125" style="12" customWidth="1"/>
    <col min="7173" max="7419" width="9" style="12" customWidth="1"/>
    <col min="7420" max="7420" width="7.75" style="12" customWidth="1"/>
    <col min="7421" max="7421" width="20.75" style="12" customWidth="1"/>
    <col min="7422" max="7422" width="12.875" style="12" customWidth="1"/>
    <col min="7423" max="7423" width="28.125" style="12" customWidth="1"/>
    <col min="7424" max="7424" width="19.375" style="12" customWidth="1"/>
    <col min="7425" max="7425" width="17.125" style="12" customWidth="1"/>
    <col min="7426" max="7426" width="14" style="12" customWidth="1"/>
    <col min="7427" max="7427" width="18.25" style="12" customWidth="1"/>
    <col min="7428" max="7428" width="18.125" style="12" customWidth="1"/>
    <col min="7429" max="7675" width="9" style="12" customWidth="1"/>
    <col min="7676" max="7676" width="7.75" style="12" customWidth="1"/>
    <col min="7677" max="7677" width="20.75" style="12" customWidth="1"/>
    <col min="7678" max="7678" width="12.875" style="12" customWidth="1"/>
    <col min="7679" max="7679" width="28.125" style="12" customWidth="1"/>
    <col min="7680" max="7680" width="19.375" style="12" customWidth="1"/>
    <col min="7681" max="7681" width="17.125" style="12" customWidth="1"/>
    <col min="7682" max="7682" width="14" style="12" customWidth="1"/>
    <col min="7683" max="7683" width="18.25" style="12" customWidth="1"/>
    <col min="7684" max="7684" width="18.125" style="12" customWidth="1"/>
    <col min="7685" max="7931" width="9" style="12" customWidth="1"/>
    <col min="7932" max="7932" width="7.75" style="12" customWidth="1"/>
    <col min="7933" max="7933" width="20.75" style="12" customWidth="1"/>
    <col min="7934" max="7934" width="12.875" style="12" customWidth="1"/>
    <col min="7935" max="7935" width="28.125" style="12" customWidth="1"/>
    <col min="7936" max="7936" width="19.375" style="12" customWidth="1"/>
    <col min="7937" max="7937" width="17.125" style="12" customWidth="1"/>
    <col min="7938" max="7938" width="14" style="12" customWidth="1"/>
    <col min="7939" max="7939" width="18.25" style="12" customWidth="1"/>
    <col min="7940" max="7940" width="18.125" style="12" customWidth="1"/>
    <col min="7941" max="8187" width="9" style="12" customWidth="1"/>
    <col min="8188" max="8188" width="7.75" style="12" customWidth="1"/>
    <col min="8189" max="8189" width="20.75" style="12" customWidth="1"/>
    <col min="8190" max="8190" width="12.875" style="12" customWidth="1"/>
    <col min="8191" max="8191" width="28.125" style="12" customWidth="1"/>
    <col min="8192" max="8192" width="19.375" style="12" customWidth="1"/>
    <col min="8193" max="8193" width="17.125" style="12" customWidth="1"/>
    <col min="8194" max="8194" width="14" style="12" customWidth="1"/>
    <col min="8195" max="8195" width="18.25" style="12" customWidth="1"/>
    <col min="8196" max="8196" width="18.125" style="12" customWidth="1"/>
    <col min="8197" max="8443" width="9" style="12" customWidth="1"/>
    <col min="8444" max="8444" width="7.75" style="12" customWidth="1"/>
    <col min="8445" max="8445" width="20.75" style="12" customWidth="1"/>
    <col min="8446" max="8446" width="12.875" style="12" customWidth="1"/>
    <col min="8447" max="8447" width="28.125" style="12" customWidth="1"/>
    <col min="8448" max="8448" width="19.375" style="12" customWidth="1"/>
    <col min="8449" max="8449" width="17.125" style="12" customWidth="1"/>
    <col min="8450" max="8450" width="14" style="12" customWidth="1"/>
    <col min="8451" max="8451" width="18.25" style="12" customWidth="1"/>
    <col min="8452" max="8452" width="18.125" style="12" customWidth="1"/>
    <col min="8453" max="8699" width="9" style="12" customWidth="1"/>
    <col min="8700" max="8700" width="7.75" style="12" customWidth="1"/>
    <col min="8701" max="8701" width="20.75" style="12" customWidth="1"/>
    <col min="8702" max="8702" width="12.875" style="12" customWidth="1"/>
    <col min="8703" max="8703" width="28.125" style="12" customWidth="1"/>
    <col min="8704" max="8704" width="19.375" style="12" customWidth="1"/>
    <col min="8705" max="8705" width="17.125" style="12" customWidth="1"/>
    <col min="8706" max="8706" width="14" style="12" customWidth="1"/>
    <col min="8707" max="8707" width="18.25" style="12" customWidth="1"/>
    <col min="8708" max="8708" width="18.125" style="12" customWidth="1"/>
    <col min="8709" max="8955" width="9" style="12" customWidth="1"/>
    <col min="8956" max="8956" width="7.75" style="12" customWidth="1"/>
    <col min="8957" max="8957" width="20.75" style="12" customWidth="1"/>
    <col min="8958" max="8958" width="12.875" style="12" customWidth="1"/>
    <col min="8959" max="8959" width="28.125" style="12" customWidth="1"/>
    <col min="8960" max="8960" width="19.375" style="12" customWidth="1"/>
    <col min="8961" max="8961" width="17.125" style="12" customWidth="1"/>
    <col min="8962" max="8962" width="14" style="12" customWidth="1"/>
    <col min="8963" max="8963" width="18.25" style="12" customWidth="1"/>
    <col min="8964" max="8964" width="18.125" style="12" customWidth="1"/>
    <col min="8965" max="9211" width="9" style="12" customWidth="1"/>
    <col min="9212" max="9212" width="7.75" style="12" customWidth="1"/>
    <col min="9213" max="9213" width="20.75" style="12" customWidth="1"/>
    <col min="9214" max="9214" width="12.875" style="12" customWidth="1"/>
    <col min="9215" max="9215" width="28.125" style="12" customWidth="1"/>
    <col min="9216" max="9216" width="19.375" style="12" customWidth="1"/>
    <col min="9217" max="9217" width="17.125" style="12" customWidth="1"/>
    <col min="9218" max="9218" width="14" style="12" customWidth="1"/>
    <col min="9219" max="9219" width="18.25" style="12" customWidth="1"/>
    <col min="9220" max="9220" width="18.125" style="12" customWidth="1"/>
    <col min="9221" max="9467" width="9" style="12" customWidth="1"/>
    <col min="9468" max="9468" width="7.75" style="12" customWidth="1"/>
    <col min="9469" max="9469" width="20.75" style="12" customWidth="1"/>
    <col min="9470" max="9470" width="12.875" style="12" customWidth="1"/>
    <col min="9471" max="9471" width="28.125" style="12" customWidth="1"/>
    <col min="9472" max="9472" width="19.375" style="12" customWidth="1"/>
    <col min="9473" max="9473" width="17.125" style="12" customWidth="1"/>
    <col min="9474" max="9474" width="14" style="12" customWidth="1"/>
    <col min="9475" max="9475" width="18.25" style="12" customWidth="1"/>
    <col min="9476" max="9476" width="18.125" style="12" customWidth="1"/>
    <col min="9477" max="9723" width="9" style="12" customWidth="1"/>
    <col min="9724" max="9724" width="7.75" style="12" customWidth="1"/>
    <col min="9725" max="9725" width="20.75" style="12" customWidth="1"/>
    <col min="9726" max="9726" width="12.875" style="12" customWidth="1"/>
    <col min="9727" max="9727" width="28.125" style="12" customWidth="1"/>
    <col min="9728" max="9728" width="19.375" style="12" customWidth="1"/>
    <col min="9729" max="9729" width="17.125" style="12" customWidth="1"/>
    <col min="9730" max="9730" width="14" style="12" customWidth="1"/>
    <col min="9731" max="9731" width="18.25" style="12" customWidth="1"/>
    <col min="9732" max="9732" width="18.125" style="12" customWidth="1"/>
    <col min="9733" max="9979" width="9" style="12" customWidth="1"/>
    <col min="9980" max="9980" width="7.75" style="12" customWidth="1"/>
    <col min="9981" max="9981" width="20.75" style="12" customWidth="1"/>
    <col min="9982" max="9982" width="12.875" style="12" customWidth="1"/>
    <col min="9983" max="9983" width="28.125" style="12" customWidth="1"/>
    <col min="9984" max="9984" width="19.375" style="12" customWidth="1"/>
    <col min="9985" max="9985" width="17.125" style="12" customWidth="1"/>
    <col min="9986" max="9986" width="14" style="12" customWidth="1"/>
    <col min="9987" max="9987" width="18.25" style="12" customWidth="1"/>
    <col min="9988" max="9988" width="18.125" style="12" customWidth="1"/>
    <col min="9989" max="10235" width="9" style="12" customWidth="1"/>
    <col min="10236" max="10236" width="7.75" style="12" customWidth="1"/>
    <col min="10237" max="10237" width="20.75" style="12" customWidth="1"/>
    <col min="10238" max="10238" width="12.875" style="12" customWidth="1"/>
    <col min="10239" max="10239" width="28.125" style="12" customWidth="1"/>
    <col min="10240" max="10240" width="19.375" style="12" customWidth="1"/>
    <col min="10241" max="10241" width="17.125" style="12" customWidth="1"/>
    <col min="10242" max="10242" width="14" style="12" customWidth="1"/>
    <col min="10243" max="10243" width="18.25" style="12" customWidth="1"/>
    <col min="10244" max="10244" width="18.125" style="12" customWidth="1"/>
    <col min="10245" max="10491" width="9" style="12" customWidth="1"/>
    <col min="10492" max="10492" width="7.75" style="12" customWidth="1"/>
    <col min="10493" max="10493" width="20.75" style="12" customWidth="1"/>
    <col min="10494" max="10494" width="12.875" style="12" customWidth="1"/>
    <col min="10495" max="10495" width="28.125" style="12" customWidth="1"/>
    <col min="10496" max="10496" width="19.375" style="12" customWidth="1"/>
    <col min="10497" max="10497" width="17.125" style="12" customWidth="1"/>
    <col min="10498" max="10498" width="14" style="12" customWidth="1"/>
    <col min="10499" max="10499" width="18.25" style="12" customWidth="1"/>
    <col min="10500" max="10500" width="18.125" style="12" customWidth="1"/>
    <col min="10501" max="10747" width="9" style="12" customWidth="1"/>
    <col min="10748" max="10748" width="7.75" style="12" customWidth="1"/>
    <col min="10749" max="10749" width="20.75" style="12" customWidth="1"/>
    <col min="10750" max="10750" width="12.875" style="12" customWidth="1"/>
    <col min="10751" max="10751" width="28.125" style="12" customWidth="1"/>
    <col min="10752" max="10752" width="19.375" style="12" customWidth="1"/>
    <col min="10753" max="10753" width="17.125" style="12" customWidth="1"/>
    <col min="10754" max="10754" width="14" style="12" customWidth="1"/>
    <col min="10755" max="10755" width="18.25" style="12" customWidth="1"/>
    <col min="10756" max="10756" width="18.125" style="12" customWidth="1"/>
    <col min="10757" max="11003" width="9" style="12" customWidth="1"/>
    <col min="11004" max="11004" width="7.75" style="12" customWidth="1"/>
    <col min="11005" max="11005" width="20.75" style="12" customWidth="1"/>
    <col min="11006" max="11006" width="12.875" style="12" customWidth="1"/>
    <col min="11007" max="11007" width="28.125" style="12" customWidth="1"/>
    <col min="11008" max="11008" width="19.375" style="12" customWidth="1"/>
    <col min="11009" max="11009" width="17.125" style="12" customWidth="1"/>
    <col min="11010" max="11010" width="14" style="12" customWidth="1"/>
    <col min="11011" max="11011" width="18.25" style="12" customWidth="1"/>
    <col min="11012" max="11012" width="18.125" style="12" customWidth="1"/>
    <col min="11013" max="11259" width="9" style="12" customWidth="1"/>
    <col min="11260" max="11260" width="7.75" style="12" customWidth="1"/>
    <col min="11261" max="11261" width="20.75" style="12" customWidth="1"/>
    <col min="11262" max="11262" width="12.875" style="12" customWidth="1"/>
    <col min="11263" max="11263" width="28.125" style="12" customWidth="1"/>
    <col min="11264" max="11264" width="19.375" style="12" customWidth="1"/>
    <col min="11265" max="11265" width="17.125" style="12" customWidth="1"/>
    <col min="11266" max="11266" width="14" style="12" customWidth="1"/>
    <col min="11267" max="11267" width="18.25" style="12" customWidth="1"/>
    <col min="11268" max="11268" width="18.125" style="12" customWidth="1"/>
    <col min="11269" max="11515" width="9" style="12" customWidth="1"/>
    <col min="11516" max="11516" width="7.75" style="12" customWidth="1"/>
    <col min="11517" max="11517" width="20.75" style="12" customWidth="1"/>
    <col min="11518" max="11518" width="12.875" style="12" customWidth="1"/>
    <col min="11519" max="11519" width="28.125" style="12" customWidth="1"/>
    <col min="11520" max="11520" width="19.375" style="12" customWidth="1"/>
    <col min="11521" max="11521" width="17.125" style="12" customWidth="1"/>
    <col min="11522" max="11522" width="14" style="12" customWidth="1"/>
    <col min="11523" max="11523" width="18.25" style="12" customWidth="1"/>
    <col min="11524" max="11524" width="18.125" style="12" customWidth="1"/>
    <col min="11525" max="11771" width="9" style="12" customWidth="1"/>
    <col min="11772" max="11772" width="7.75" style="12" customWidth="1"/>
    <col min="11773" max="11773" width="20.75" style="12" customWidth="1"/>
    <col min="11774" max="11774" width="12.875" style="12" customWidth="1"/>
    <col min="11775" max="11775" width="28.125" style="12" customWidth="1"/>
    <col min="11776" max="11776" width="19.375" style="12" customWidth="1"/>
    <col min="11777" max="11777" width="17.125" style="12" customWidth="1"/>
    <col min="11778" max="11778" width="14" style="12" customWidth="1"/>
    <col min="11779" max="11779" width="18.25" style="12" customWidth="1"/>
    <col min="11780" max="11780" width="18.125" style="12" customWidth="1"/>
    <col min="11781" max="12027" width="9" style="12" customWidth="1"/>
    <col min="12028" max="12028" width="7.75" style="12" customWidth="1"/>
    <col min="12029" max="12029" width="20.75" style="12" customWidth="1"/>
    <col min="12030" max="12030" width="12.875" style="12" customWidth="1"/>
    <col min="12031" max="12031" width="28.125" style="12" customWidth="1"/>
    <col min="12032" max="12032" width="19.375" style="12" customWidth="1"/>
    <col min="12033" max="12033" width="17.125" style="12" customWidth="1"/>
    <col min="12034" max="12034" width="14" style="12" customWidth="1"/>
    <col min="12035" max="12035" width="18.25" style="12" customWidth="1"/>
    <col min="12036" max="12036" width="18.125" style="12" customWidth="1"/>
    <col min="12037" max="12283" width="9" style="12" customWidth="1"/>
    <col min="12284" max="12284" width="7.75" style="12" customWidth="1"/>
    <col min="12285" max="12285" width="20.75" style="12" customWidth="1"/>
    <col min="12286" max="12286" width="12.875" style="12" customWidth="1"/>
    <col min="12287" max="12287" width="28.125" style="12" customWidth="1"/>
    <col min="12288" max="12288" width="19.375" style="12" customWidth="1"/>
    <col min="12289" max="12289" width="17.125" style="12" customWidth="1"/>
    <col min="12290" max="12290" width="14" style="12" customWidth="1"/>
    <col min="12291" max="12291" width="18.25" style="12" customWidth="1"/>
    <col min="12292" max="12292" width="18.125" style="12" customWidth="1"/>
    <col min="12293" max="12539" width="9" style="12" customWidth="1"/>
    <col min="12540" max="12540" width="7.75" style="12" customWidth="1"/>
    <col min="12541" max="12541" width="20.75" style="12" customWidth="1"/>
    <col min="12542" max="12542" width="12.875" style="12" customWidth="1"/>
    <col min="12543" max="12543" width="28.125" style="12" customWidth="1"/>
    <col min="12544" max="12544" width="19.375" style="12" customWidth="1"/>
    <col min="12545" max="12545" width="17.125" style="12" customWidth="1"/>
    <col min="12546" max="12546" width="14" style="12" customWidth="1"/>
    <col min="12547" max="12547" width="18.25" style="12" customWidth="1"/>
    <col min="12548" max="12548" width="18.125" style="12" customWidth="1"/>
    <col min="12549" max="12795" width="9" style="12" customWidth="1"/>
    <col min="12796" max="12796" width="7.75" style="12" customWidth="1"/>
    <col min="12797" max="12797" width="20.75" style="12" customWidth="1"/>
    <col min="12798" max="12798" width="12.875" style="12" customWidth="1"/>
    <col min="12799" max="12799" width="28.125" style="12" customWidth="1"/>
    <col min="12800" max="12800" width="19.375" style="12" customWidth="1"/>
    <col min="12801" max="12801" width="17.125" style="12" customWidth="1"/>
    <col min="12802" max="12802" width="14" style="12" customWidth="1"/>
    <col min="12803" max="12803" width="18.25" style="12" customWidth="1"/>
    <col min="12804" max="12804" width="18.125" style="12" customWidth="1"/>
    <col min="12805" max="13051" width="9" style="12" customWidth="1"/>
    <col min="13052" max="13052" width="7.75" style="12" customWidth="1"/>
    <col min="13053" max="13053" width="20.75" style="12" customWidth="1"/>
    <col min="13054" max="13054" width="12.875" style="12" customWidth="1"/>
    <col min="13055" max="13055" width="28.125" style="12" customWidth="1"/>
    <col min="13056" max="13056" width="19.375" style="12" customWidth="1"/>
    <col min="13057" max="13057" width="17.125" style="12" customWidth="1"/>
    <col min="13058" max="13058" width="14" style="12" customWidth="1"/>
    <col min="13059" max="13059" width="18.25" style="12" customWidth="1"/>
    <col min="13060" max="13060" width="18.125" style="12" customWidth="1"/>
    <col min="13061" max="13307" width="9" style="12" customWidth="1"/>
    <col min="13308" max="13308" width="7.75" style="12" customWidth="1"/>
    <col min="13309" max="13309" width="20.75" style="12" customWidth="1"/>
    <col min="13310" max="13310" width="12.875" style="12" customWidth="1"/>
    <col min="13311" max="13311" width="28.125" style="12" customWidth="1"/>
    <col min="13312" max="13312" width="19.375" style="12" customWidth="1"/>
    <col min="13313" max="13313" width="17.125" style="12" customWidth="1"/>
    <col min="13314" max="13314" width="14" style="12" customWidth="1"/>
    <col min="13315" max="13315" width="18.25" style="12" customWidth="1"/>
    <col min="13316" max="13316" width="18.125" style="12" customWidth="1"/>
    <col min="13317" max="13563" width="9" style="12" customWidth="1"/>
    <col min="13564" max="13564" width="7.75" style="12" customWidth="1"/>
    <col min="13565" max="13565" width="20.75" style="12" customWidth="1"/>
    <col min="13566" max="13566" width="12.875" style="12" customWidth="1"/>
    <col min="13567" max="13567" width="28.125" style="12" customWidth="1"/>
    <col min="13568" max="13568" width="19.375" style="12" customWidth="1"/>
    <col min="13569" max="13569" width="17.125" style="12" customWidth="1"/>
    <col min="13570" max="13570" width="14" style="12" customWidth="1"/>
    <col min="13571" max="13571" width="18.25" style="12" customWidth="1"/>
    <col min="13572" max="13572" width="18.125" style="12" customWidth="1"/>
    <col min="13573" max="13819" width="9" style="12" customWidth="1"/>
    <col min="13820" max="13820" width="7.75" style="12" customWidth="1"/>
    <col min="13821" max="13821" width="20.75" style="12" customWidth="1"/>
    <col min="13822" max="13822" width="12.875" style="12" customWidth="1"/>
    <col min="13823" max="13823" width="28.125" style="12" customWidth="1"/>
    <col min="13824" max="13824" width="19.375" style="12" customWidth="1"/>
    <col min="13825" max="13825" width="17.125" style="12" customWidth="1"/>
    <col min="13826" max="13826" width="14" style="12" customWidth="1"/>
    <col min="13827" max="13827" width="18.25" style="12" customWidth="1"/>
    <col min="13828" max="13828" width="18.125" style="12" customWidth="1"/>
    <col min="13829" max="14075" width="9" style="12" customWidth="1"/>
    <col min="14076" max="14076" width="7.75" style="12" customWidth="1"/>
    <col min="14077" max="14077" width="20.75" style="12" customWidth="1"/>
    <col min="14078" max="14078" width="12.875" style="12" customWidth="1"/>
    <col min="14079" max="14079" width="28.125" style="12" customWidth="1"/>
    <col min="14080" max="14080" width="19.375" style="12" customWidth="1"/>
    <col min="14081" max="14081" width="17.125" style="12" customWidth="1"/>
    <col min="14082" max="14082" width="14" style="12" customWidth="1"/>
    <col min="14083" max="14083" width="18.25" style="12" customWidth="1"/>
    <col min="14084" max="14084" width="18.125" style="12" customWidth="1"/>
    <col min="14085" max="14331" width="9" style="12" customWidth="1"/>
    <col min="14332" max="14332" width="7.75" style="12" customWidth="1"/>
    <col min="14333" max="14333" width="20.75" style="12" customWidth="1"/>
    <col min="14334" max="14334" width="12.875" style="12" customWidth="1"/>
    <col min="14335" max="14335" width="28.125" style="12" customWidth="1"/>
    <col min="14336" max="14336" width="19.375" style="12" customWidth="1"/>
    <col min="14337" max="14337" width="17.125" style="12" customWidth="1"/>
    <col min="14338" max="14338" width="14" style="12" customWidth="1"/>
    <col min="14339" max="14339" width="18.25" style="12" customWidth="1"/>
    <col min="14340" max="14340" width="18.125" style="12" customWidth="1"/>
    <col min="14341" max="14587" width="9" style="12" customWidth="1"/>
    <col min="14588" max="14588" width="7.75" style="12" customWidth="1"/>
    <col min="14589" max="14589" width="20.75" style="12" customWidth="1"/>
    <col min="14590" max="14590" width="12.875" style="12" customWidth="1"/>
    <col min="14591" max="14591" width="28.125" style="12" customWidth="1"/>
    <col min="14592" max="14592" width="19.375" style="12" customWidth="1"/>
    <col min="14593" max="14593" width="17.125" style="12" customWidth="1"/>
    <col min="14594" max="14594" width="14" style="12" customWidth="1"/>
    <col min="14595" max="14595" width="18.25" style="12" customWidth="1"/>
    <col min="14596" max="14596" width="18.125" style="12" customWidth="1"/>
    <col min="14597" max="14843" width="9" style="12" customWidth="1"/>
    <col min="14844" max="14844" width="7.75" style="12" customWidth="1"/>
    <col min="14845" max="14845" width="20.75" style="12" customWidth="1"/>
    <col min="14846" max="14846" width="12.875" style="12" customWidth="1"/>
    <col min="14847" max="14847" width="28.125" style="12" customWidth="1"/>
    <col min="14848" max="14848" width="19.375" style="12" customWidth="1"/>
    <col min="14849" max="14849" width="17.125" style="12" customWidth="1"/>
    <col min="14850" max="14850" width="14" style="12" customWidth="1"/>
    <col min="14851" max="14851" width="18.25" style="12" customWidth="1"/>
    <col min="14852" max="14852" width="18.125" style="12" customWidth="1"/>
    <col min="14853" max="15099" width="9" style="12" customWidth="1"/>
    <col min="15100" max="15100" width="7.75" style="12" customWidth="1"/>
    <col min="15101" max="15101" width="20.75" style="12" customWidth="1"/>
    <col min="15102" max="15102" width="12.875" style="12" customWidth="1"/>
    <col min="15103" max="15103" width="28.125" style="12" customWidth="1"/>
    <col min="15104" max="15104" width="19.375" style="12" customWidth="1"/>
    <col min="15105" max="15105" width="17.125" style="12" customWidth="1"/>
    <col min="15106" max="15106" width="14" style="12" customWidth="1"/>
    <col min="15107" max="15107" width="18.25" style="12" customWidth="1"/>
    <col min="15108" max="15108" width="18.125" style="12" customWidth="1"/>
    <col min="15109" max="15355" width="9" style="12" customWidth="1"/>
    <col min="15356" max="15356" width="7.75" style="12" customWidth="1"/>
    <col min="15357" max="15357" width="20.75" style="12" customWidth="1"/>
    <col min="15358" max="15358" width="12.875" style="12" customWidth="1"/>
    <col min="15359" max="15359" width="28.125" style="12" customWidth="1"/>
    <col min="15360" max="15360" width="19.375" style="12" customWidth="1"/>
    <col min="15361" max="15361" width="17.125" style="12" customWidth="1"/>
    <col min="15362" max="15362" width="14" style="12" customWidth="1"/>
    <col min="15363" max="15363" width="18.25" style="12" customWidth="1"/>
    <col min="15364" max="15364" width="18.125" style="12" customWidth="1"/>
    <col min="15365" max="15611" width="9" style="12" customWidth="1"/>
    <col min="15612" max="15612" width="7.75" style="12" customWidth="1"/>
    <col min="15613" max="15613" width="20.75" style="12" customWidth="1"/>
    <col min="15614" max="15614" width="12.875" style="12" customWidth="1"/>
    <col min="15615" max="15615" width="28.125" style="12" customWidth="1"/>
    <col min="15616" max="15616" width="19.375" style="12" customWidth="1"/>
    <col min="15617" max="15617" width="17.125" style="12" customWidth="1"/>
    <col min="15618" max="15618" width="14" style="12" customWidth="1"/>
    <col min="15619" max="15619" width="18.25" style="12" customWidth="1"/>
    <col min="15620" max="15620" width="18.125" style="12" customWidth="1"/>
    <col min="15621" max="15867" width="9" style="12" customWidth="1"/>
    <col min="15868" max="15868" width="7.75" style="12" customWidth="1"/>
    <col min="15869" max="15869" width="20.75" style="12" customWidth="1"/>
    <col min="15870" max="15870" width="12.875" style="12" customWidth="1"/>
    <col min="15871" max="15871" width="28.125" style="12" customWidth="1"/>
    <col min="15872" max="15872" width="19.375" style="12" customWidth="1"/>
    <col min="15873" max="15873" width="17.125" style="12" customWidth="1"/>
    <col min="15874" max="15874" width="14" style="12" customWidth="1"/>
    <col min="15875" max="15875" width="18.25" style="12" customWidth="1"/>
    <col min="15876" max="15876" width="18.125" style="12" customWidth="1"/>
    <col min="15877" max="16123" width="9" style="12" customWidth="1"/>
    <col min="16124" max="16124" width="7.75" style="12" customWidth="1"/>
    <col min="16125" max="16125" width="20.75" style="12" customWidth="1"/>
    <col min="16126" max="16126" width="12.875" style="12" customWidth="1"/>
    <col min="16127" max="16127" width="28.125" style="12" customWidth="1"/>
    <col min="16128" max="16128" width="19.375" style="12" customWidth="1"/>
    <col min="16129" max="16129" width="17.125" style="12" customWidth="1"/>
    <col min="16130" max="16130" width="14" style="12" customWidth="1"/>
    <col min="16131" max="16131" width="18.25" style="12" customWidth="1"/>
    <col min="16132" max="16132" width="18.125" style="12" customWidth="1"/>
    <col min="16133" max="16384" width="9" style="12" customWidth="1"/>
  </cols>
  <sheetData>
    <row r="1" spans="1:5" s="1" customFormat="1" ht="147.6" customHeight="1" thickBot="1" x14ac:dyDescent="0.3">
      <c r="A1" s="24" t="s">
        <v>134</v>
      </c>
      <c r="B1" s="24"/>
      <c r="C1" s="24"/>
      <c r="D1" s="24"/>
      <c r="E1" s="24"/>
    </row>
    <row r="2" spans="1:5" s="6" customFormat="1" ht="21" x14ac:dyDescent="0.25">
      <c r="A2" s="2" t="s">
        <v>1</v>
      </c>
      <c r="B2" s="3" t="s">
        <v>2</v>
      </c>
      <c r="C2" s="4" t="s">
        <v>3</v>
      </c>
      <c r="D2" s="4" t="s">
        <v>4</v>
      </c>
      <c r="E2" s="5" t="s">
        <v>5</v>
      </c>
    </row>
    <row r="3" spans="1:5" ht="21" x14ac:dyDescent="0.25">
      <c r="A3" s="30"/>
      <c r="B3" s="8"/>
      <c r="C3" s="39"/>
      <c r="D3" s="28"/>
      <c r="E3" s="36"/>
    </row>
    <row r="4" spans="1:5" s="32" customFormat="1" ht="21" x14ac:dyDescent="0.25">
      <c r="A4" s="14"/>
      <c r="B4" s="15"/>
      <c r="C4" s="16" t="s">
        <v>14</v>
      </c>
      <c r="D4" s="40">
        <f>SUM(D3:D3)</f>
        <v>0</v>
      </c>
      <c r="E4" s="18"/>
    </row>
    <row r="5" spans="1:5" ht="99.95" customHeight="1" thickBot="1" x14ac:dyDescent="0.3">
      <c r="A5" s="25" t="s">
        <v>133</v>
      </c>
      <c r="B5" s="25"/>
      <c r="C5" s="25"/>
      <c r="D5" s="25"/>
      <c r="E5" s="25"/>
    </row>
  </sheetData>
  <mergeCells count="2">
    <mergeCell ref="A1:E1"/>
    <mergeCell ref="A5:E5"/>
  </mergeCells>
  <phoneticPr fontId="7" type="noConversion"/>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11101-06出國計畫A</vt:lpstr>
      <vt:lpstr>11101-06出國計畫B</vt:lpstr>
      <vt:lpstr>11101-06大陸計畫A</vt:lpstr>
      <vt:lpstr>11101-06大陸計畫B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NTU</cp:lastModifiedBy>
  <cp:lastPrinted>2022-01-31T12:17:13Z</cp:lastPrinted>
  <dcterms:created xsi:type="dcterms:W3CDTF">2017-01-23T10:43:28Z</dcterms:created>
  <dcterms:modified xsi:type="dcterms:W3CDTF">2022-07-25T01:30:37Z</dcterms:modified>
</cp:coreProperties>
</file>